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w/Desktop/Bohr_20221116/FigS11_SEC/FigS11_C_Atto655/"/>
    </mc:Choice>
  </mc:AlternateContent>
  <xr:revisionPtr revIDLastSave="0" documentId="8_{CAB86EF2-9BF4-BB4C-8322-A39224DAE5CE}" xr6:coauthVersionLast="47" xr6:coauthVersionMax="47" xr10:uidLastSave="{00000000-0000-0000-0000-000000000000}"/>
  <bookViews>
    <workbookView xWindow="7980" yWindow="3860" windowWidth="27640" windowHeight="16860" activeTab="3" xr2:uid="{7B6D9AED-D738-9245-8938-4DAC6119B4DE}"/>
  </bookViews>
  <sheets>
    <sheet name="10uM_A215" sheetId="1" r:id="rId1"/>
    <sheet name="10uM_Normalized" sheetId="2" r:id="rId2"/>
    <sheet name="1uM_A215" sheetId="3" r:id="rId3"/>
    <sheet name="1uM_Normalized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D4" i="4"/>
  <c r="B5" i="4"/>
  <c r="D5" i="4"/>
  <c r="B6" i="4"/>
  <c r="D6" i="4"/>
  <c r="B7" i="4"/>
  <c r="D7" i="4"/>
  <c r="B8" i="4"/>
  <c r="D8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D16" i="4"/>
  <c r="B17" i="4"/>
  <c r="D17" i="4"/>
  <c r="B18" i="4"/>
  <c r="D18" i="4"/>
  <c r="B19" i="4"/>
  <c r="D19" i="4"/>
  <c r="B20" i="4"/>
  <c r="D20" i="4"/>
  <c r="B21" i="4"/>
  <c r="D21" i="4"/>
  <c r="B22" i="4"/>
  <c r="D22" i="4"/>
  <c r="B23" i="4"/>
  <c r="D23" i="4"/>
  <c r="B24" i="4"/>
  <c r="D24" i="4"/>
  <c r="B25" i="4"/>
  <c r="D25" i="4"/>
  <c r="B26" i="4"/>
  <c r="D26" i="4"/>
  <c r="B27" i="4"/>
  <c r="D27" i="4"/>
  <c r="B28" i="4"/>
  <c r="D28" i="4"/>
  <c r="B29" i="4"/>
  <c r="D29" i="4"/>
  <c r="B30" i="4"/>
  <c r="D30" i="4"/>
  <c r="B31" i="4"/>
  <c r="D31" i="4"/>
  <c r="B32" i="4"/>
  <c r="D32" i="4"/>
  <c r="B33" i="4"/>
  <c r="D33" i="4"/>
  <c r="B34" i="4"/>
  <c r="D34" i="4"/>
  <c r="B35" i="4"/>
  <c r="D35" i="4"/>
  <c r="B36" i="4"/>
  <c r="D36" i="4"/>
  <c r="B37" i="4"/>
  <c r="D37" i="4"/>
  <c r="B38" i="4"/>
  <c r="D38" i="4"/>
  <c r="B39" i="4"/>
  <c r="D39" i="4"/>
  <c r="B40" i="4"/>
  <c r="D40" i="4"/>
  <c r="B41" i="4"/>
  <c r="D41" i="4"/>
  <c r="B42" i="4"/>
  <c r="D42" i="4"/>
  <c r="B43" i="4"/>
  <c r="D43" i="4"/>
  <c r="B44" i="4"/>
  <c r="D44" i="4"/>
  <c r="B45" i="4"/>
  <c r="D45" i="4"/>
  <c r="B46" i="4"/>
  <c r="D46" i="4"/>
  <c r="B47" i="4"/>
  <c r="D47" i="4"/>
  <c r="B48" i="4"/>
  <c r="D48" i="4"/>
  <c r="B49" i="4"/>
  <c r="D49" i="4"/>
  <c r="B50" i="4"/>
  <c r="D50" i="4"/>
  <c r="B51" i="4"/>
  <c r="D51" i="4"/>
  <c r="B52" i="4"/>
  <c r="D52" i="4"/>
  <c r="B53" i="4"/>
  <c r="D53" i="4"/>
  <c r="B54" i="4"/>
  <c r="D54" i="4"/>
  <c r="B55" i="4"/>
  <c r="D55" i="4"/>
  <c r="B56" i="4"/>
  <c r="D56" i="4"/>
  <c r="B57" i="4"/>
  <c r="D57" i="4"/>
  <c r="B58" i="4"/>
  <c r="D58" i="4"/>
  <c r="B59" i="4"/>
  <c r="D59" i="4"/>
  <c r="B60" i="4"/>
  <c r="D60" i="4"/>
  <c r="B61" i="4"/>
  <c r="D61" i="4"/>
  <c r="B62" i="4"/>
  <c r="D62" i="4"/>
  <c r="B63" i="4"/>
  <c r="D63" i="4"/>
  <c r="B64" i="4"/>
  <c r="D64" i="4"/>
  <c r="B65" i="4"/>
  <c r="D65" i="4"/>
  <c r="B66" i="4"/>
  <c r="D66" i="4"/>
  <c r="B67" i="4"/>
  <c r="D67" i="4"/>
  <c r="B68" i="4"/>
  <c r="D68" i="4"/>
  <c r="B69" i="4"/>
  <c r="D69" i="4"/>
  <c r="B70" i="4"/>
  <c r="D70" i="4"/>
  <c r="B71" i="4"/>
  <c r="D71" i="4"/>
  <c r="B72" i="4"/>
  <c r="D72" i="4"/>
  <c r="B73" i="4"/>
  <c r="D73" i="4"/>
  <c r="B74" i="4"/>
  <c r="D74" i="4"/>
  <c r="B75" i="4"/>
  <c r="D75" i="4"/>
  <c r="B76" i="4"/>
  <c r="D76" i="4"/>
  <c r="B77" i="4"/>
  <c r="D77" i="4"/>
  <c r="B78" i="4"/>
  <c r="D78" i="4"/>
  <c r="B79" i="4"/>
  <c r="D79" i="4"/>
  <c r="B80" i="4"/>
  <c r="D80" i="4"/>
  <c r="B81" i="4"/>
  <c r="D81" i="4"/>
  <c r="B82" i="4"/>
  <c r="D82" i="4"/>
  <c r="B83" i="4"/>
  <c r="D83" i="4"/>
  <c r="B84" i="4"/>
  <c r="D84" i="4"/>
  <c r="B85" i="4"/>
  <c r="D85" i="4"/>
  <c r="B86" i="4"/>
  <c r="D86" i="4"/>
  <c r="B87" i="4"/>
  <c r="D87" i="4"/>
  <c r="B88" i="4"/>
  <c r="D88" i="4"/>
  <c r="B89" i="4"/>
  <c r="D89" i="4"/>
  <c r="B90" i="4"/>
  <c r="D90" i="4"/>
  <c r="B91" i="4"/>
  <c r="D91" i="4"/>
  <c r="B92" i="4"/>
  <c r="D92" i="4"/>
  <c r="B93" i="4"/>
  <c r="D93" i="4"/>
  <c r="B94" i="4"/>
  <c r="D94" i="4"/>
  <c r="B95" i="4"/>
  <c r="D95" i="4"/>
  <c r="B96" i="4"/>
  <c r="D96" i="4"/>
  <c r="B97" i="4"/>
  <c r="D97" i="4"/>
  <c r="B98" i="4"/>
  <c r="D98" i="4"/>
  <c r="B99" i="4"/>
  <c r="D99" i="4"/>
  <c r="B100" i="4"/>
  <c r="D100" i="4"/>
  <c r="B101" i="4"/>
  <c r="D101" i="4"/>
  <c r="B102" i="4"/>
  <c r="D102" i="4"/>
  <c r="B103" i="4"/>
  <c r="D103" i="4"/>
  <c r="B104" i="4"/>
  <c r="D104" i="4"/>
  <c r="B105" i="4"/>
  <c r="D105" i="4"/>
  <c r="B106" i="4"/>
  <c r="D106" i="4"/>
  <c r="B107" i="4"/>
  <c r="D107" i="4"/>
  <c r="B108" i="4"/>
  <c r="D108" i="4"/>
  <c r="B109" i="4"/>
  <c r="D109" i="4"/>
  <c r="B110" i="4"/>
  <c r="D110" i="4"/>
  <c r="B111" i="4"/>
  <c r="D111" i="4"/>
  <c r="B112" i="4"/>
  <c r="D112" i="4"/>
  <c r="B113" i="4"/>
  <c r="D113" i="4"/>
  <c r="B114" i="4"/>
  <c r="D114" i="4"/>
  <c r="B115" i="4"/>
  <c r="D115" i="4"/>
  <c r="B116" i="4"/>
  <c r="D116" i="4"/>
  <c r="B117" i="4"/>
  <c r="D117" i="4"/>
  <c r="B118" i="4"/>
  <c r="D118" i="4"/>
  <c r="B119" i="4"/>
  <c r="D119" i="4"/>
  <c r="B120" i="4"/>
  <c r="D120" i="4"/>
  <c r="B121" i="4"/>
  <c r="D121" i="4"/>
  <c r="B122" i="4"/>
  <c r="D122" i="4"/>
  <c r="B123" i="4"/>
  <c r="D123" i="4"/>
  <c r="B124" i="4"/>
  <c r="D124" i="4"/>
  <c r="B125" i="4"/>
  <c r="D125" i="4"/>
  <c r="B126" i="4"/>
  <c r="D126" i="4"/>
  <c r="B127" i="4"/>
  <c r="D127" i="4"/>
  <c r="B128" i="4"/>
  <c r="D128" i="4"/>
  <c r="B129" i="4"/>
  <c r="D129" i="4"/>
  <c r="B130" i="4"/>
  <c r="D130" i="4"/>
  <c r="B131" i="4"/>
  <c r="D131" i="4"/>
  <c r="B132" i="4"/>
  <c r="D132" i="4"/>
  <c r="B133" i="4"/>
  <c r="D133" i="4"/>
  <c r="B134" i="4"/>
  <c r="D134" i="4"/>
  <c r="B135" i="4"/>
  <c r="D135" i="4"/>
  <c r="B136" i="4"/>
  <c r="D136" i="4"/>
  <c r="B137" i="4"/>
  <c r="D137" i="4"/>
  <c r="B138" i="4"/>
  <c r="D138" i="4"/>
  <c r="B139" i="4"/>
  <c r="D139" i="4"/>
  <c r="B140" i="4"/>
  <c r="D140" i="4"/>
  <c r="B141" i="4"/>
  <c r="D141" i="4"/>
  <c r="B142" i="4"/>
  <c r="D142" i="4"/>
  <c r="B143" i="4"/>
  <c r="D143" i="4"/>
  <c r="B144" i="4"/>
  <c r="D144" i="4"/>
  <c r="B145" i="4"/>
  <c r="D145" i="4"/>
  <c r="B146" i="4"/>
  <c r="D146" i="4"/>
  <c r="B147" i="4"/>
  <c r="D147" i="4"/>
  <c r="B148" i="4"/>
  <c r="D148" i="4"/>
  <c r="B149" i="4"/>
  <c r="D149" i="4"/>
  <c r="B150" i="4"/>
  <c r="D150" i="4"/>
  <c r="B151" i="4"/>
  <c r="D151" i="4"/>
  <c r="B152" i="4"/>
  <c r="D152" i="4"/>
  <c r="B153" i="4"/>
  <c r="D153" i="4"/>
  <c r="B154" i="4"/>
  <c r="D154" i="4"/>
  <c r="B155" i="4"/>
  <c r="D155" i="4"/>
  <c r="B156" i="4"/>
  <c r="D156" i="4"/>
  <c r="B157" i="4"/>
  <c r="D157" i="4"/>
  <c r="B158" i="4"/>
  <c r="D158" i="4"/>
  <c r="B159" i="4"/>
  <c r="D159" i="4"/>
  <c r="B160" i="4"/>
  <c r="D160" i="4"/>
  <c r="B161" i="4"/>
  <c r="D161" i="4"/>
  <c r="B162" i="4"/>
  <c r="D162" i="4"/>
  <c r="B163" i="4"/>
  <c r="D163" i="4"/>
  <c r="B164" i="4"/>
  <c r="D164" i="4"/>
  <c r="B165" i="4"/>
  <c r="D165" i="4"/>
  <c r="B166" i="4"/>
  <c r="D166" i="4"/>
  <c r="B167" i="4"/>
  <c r="D167" i="4"/>
  <c r="B168" i="4"/>
  <c r="D168" i="4"/>
  <c r="B169" i="4"/>
  <c r="D169" i="4"/>
  <c r="B170" i="4"/>
  <c r="D170" i="4"/>
  <c r="B171" i="4"/>
  <c r="D171" i="4"/>
  <c r="B172" i="4"/>
  <c r="D172" i="4"/>
  <c r="B173" i="4"/>
  <c r="D173" i="4"/>
  <c r="B174" i="4"/>
  <c r="D174" i="4"/>
  <c r="B175" i="4"/>
  <c r="D175" i="4"/>
  <c r="B176" i="4"/>
  <c r="D176" i="4"/>
  <c r="B177" i="4"/>
  <c r="D177" i="4"/>
  <c r="B178" i="4"/>
  <c r="D178" i="4"/>
  <c r="B179" i="4"/>
  <c r="D179" i="4"/>
  <c r="B180" i="4"/>
  <c r="D180" i="4"/>
  <c r="B181" i="4"/>
  <c r="D181" i="4"/>
  <c r="B182" i="4"/>
  <c r="D182" i="4"/>
  <c r="B183" i="4"/>
  <c r="D183" i="4"/>
  <c r="B184" i="4"/>
  <c r="D184" i="4"/>
  <c r="B185" i="4"/>
  <c r="D185" i="4"/>
  <c r="B186" i="4"/>
  <c r="D186" i="4"/>
  <c r="B187" i="4"/>
  <c r="D187" i="4"/>
  <c r="B188" i="4"/>
  <c r="D188" i="4"/>
  <c r="B189" i="4"/>
  <c r="D189" i="4"/>
  <c r="B190" i="4"/>
  <c r="D190" i="4"/>
  <c r="B191" i="4"/>
  <c r="D191" i="4"/>
  <c r="B192" i="4"/>
  <c r="D192" i="4"/>
  <c r="B193" i="4"/>
  <c r="D193" i="4"/>
  <c r="B194" i="4"/>
  <c r="D194" i="4"/>
  <c r="B195" i="4"/>
  <c r="D195" i="4"/>
  <c r="B196" i="4"/>
  <c r="D196" i="4"/>
  <c r="B197" i="4"/>
  <c r="D197" i="4"/>
  <c r="B198" i="4"/>
  <c r="D198" i="4"/>
  <c r="B199" i="4"/>
  <c r="D199" i="4"/>
  <c r="B200" i="4"/>
  <c r="D200" i="4"/>
  <c r="B201" i="4"/>
  <c r="D201" i="4"/>
  <c r="B202" i="4"/>
  <c r="D202" i="4"/>
  <c r="B203" i="4"/>
  <c r="D203" i="4"/>
  <c r="B204" i="4"/>
  <c r="D204" i="4"/>
  <c r="B205" i="4"/>
  <c r="D205" i="4"/>
  <c r="B206" i="4"/>
  <c r="D206" i="4"/>
  <c r="B207" i="4"/>
  <c r="D207" i="4"/>
  <c r="B208" i="4"/>
  <c r="D208" i="4"/>
  <c r="B209" i="4"/>
  <c r="D209" i="4"/>
  <c r="B210" i="4"/>
  <c r="D210" i="4"/>
  <c r="B211" i="4"/>
  <c r="D211" i="4"/>
  <c r="B212" i="4"/>
  <c r="D212" i="4"/>
  <c r="B213" i="4"/>
  <c r="D213" i="4"/>
  <c r="B214" i="4"/>
  <c r="D214" i="4"/>
  <c r="B215" i="4"/>
  <c r="D215" i="4"/>
  <c r="B216" i="4"/>
  <c r="D216" i="4"/>
  <c r="B217" i="4"/>
  <c r="D217" i="4"/>
  <c r="B218" i="4"/>
  <c r="D218" i="4"/>
  <c r="B219" i="4"/>
  <c r="D219" i="4"/>
  <c r="B220" i="4"/>
  <c r="D220" i="4"/>
  <c r="B221" i="4"/>
  <c r="D221" i="4"/>
  <c r="B222" i="4"/>
  <c r="D222" i="4"/>
  <c r="B223" i="4"/>
  <c r="D223" i="4"/>
  <c r="B224" i="4"/>
  <c r="D224" i="4"/>
  <c r="B225" i="4"/>
  <c r="D225" i="4"/>
  <c r="B226" i="4"/>
  <c r="D226" i="4"/>
  <c r="B227" i="4"/>
  <c r="D227" i="4"/>
  <c r="B228" i="4"/>
  <c r="D228" i="4"/>
  <c r="B229" i="4"/>
  <c r="D229" i="4"/>
  <c r="B230" i="4"/>
  <c r="D230" i="4"/>
  <c r="B231" i="4"/>
  <c r="D231" i="4"/>
  <c r="B232" i="4"/>
  <c r="D232" i="4"/>
  <c r="B233" i="4"/>
  <c r="D233" i="4"/>
  <c r="B234" i="4"/>
  <c r="D234" i="4"/>
  <c r="B235" i="4"/>
  <c r="D235" i="4"/>
  <c r="B236" i="4"/>
  <c r="D236" i="4"/>
  <c r="B237" i="4"/>
  <c r="D237" i="4"/>
  <c r="B238" i="4"/>
  <c r="D238" i="4"/>
  <c r="B239" i="4"/>
  <c r="D239" i="4"/>
  <c r="B240" i="4"/>
  <c r="D240" i="4"/>
  <c r="B241" i="4"/>
  <c r="D241" i="4"/>
  <c r="B242" i="4"/>
  <c r="D242" i="4"/>
  <c r="B243" i="4"/>
  <c r="D243" i="4"/>
  <c r="B244" i="4"/>
  <c r="D244" i="4"/>
  <c r="B245" i="4"/>
  <c r="D245" i="4"/>
  <c r="B246" i="4"/>
  <c r="D246" i="4"/>
  <c r="B247" i="4"/>
  <c r="D247" i="4"/>
  <c r="B248" i="4"/>
  <c r="D248" i="4"/>
  <c r="B249" i="4"/>
  <c r="D249" i="4"/>
  <c r="B250" i="4"/>
  <c r="D250" i="4"/>
  <c r="B251" i="4"/>
  <c r="D251" i="4"/>
  <c r="B252" i="4"/>
  <c r="D252" i="4"/>
  <c r="B253" i="4"/>
  <c r="D253" i="4"/>
  <c r="B254" i="4"/>
  <c r="D254" i="4"/>
  <c r="B255" i="4"/>
  <c r="D255" i="4"/>
  <c r="B256" i="4"/>
  <c r="D256" i="4"/>
  <c r="B257" i="4"/>
  <c r="D257" i="4"/>
  <c r="B258" i="4"/>
  <c r="D258" i="4"/>
  <c r="B259" i="4"/>
  <c r="D259" i="4"/>
  <c r="B260" i="4"/>
  <c r="D260" i="4"/>
  <c r="B261" i="4"/>
  <c r="D261" i="4"/>
  <c r="B262" i="4"/>
  <c r="D262" i="4"/>
  <c r="B263" i="4"/>
  <c r="D263" i="4"/>
  <c r="B264" i="4"/>
  <c r="D264" i="4"/>
  <c r="B265" i="4"/>
  <c r="D265" i="4"/>
  <c r="B266" i="4"/>
  <c r="D266" i="4"/>
  <c r="B267" i="4"/>
  <c r="D267" i="4"/>
  <c r="B268" i="4"/>
  <c r="D268" i="4"/>
  <c r="B269" i="4"/>
  <c r="D269" i="4"/>
  <c r="B270" i="4"/>
  <c r="D270" i="4"/>
  <c r="B271" i="4"/>
  <c r="D271" i="4"/>
  <c r="B272" i="4"/>
  <c r="D272" i="4"/>
  <c r="B273" i="4"/>
  <c r="D273" i="4"/>
  <c r="B274" i="4"/>
  <c r="D274" i="4"/>
  <c r="B275" i="4"/>
  <c r="D275" i="4"/>
  <c r="B276" i="4"/>
  <c r="D276" i="4"/>
  <c r="B277" i="4"/>
  <c r="D277" i="4"/>
  <c r="B278" i="4"/>
  <c r="D278" i="4"/>
  <c r="B279" i="4"/>
  <c r="D279" i="4"/>
  <c r="B280" i="4"/>
  <c r="D280" i="4"/>
  <c r="B281" i="4"/>
  <c r="D281" i="4"/>
  <c r="B282" i="4"/>
  <c r="D282" i="4"/>
  <c r="B283" i="4"/>
  <c r="D283" i="4"/>
  <c r="B284" i="4"/>
  <c r="D284" i="4"/>
  <c r="B285" i="4"/>
  <c r="D285" i="4"/>
  <c r="B286" i="4"/>
  <c r="D286" i="4"/>
  <c r="B287" i="4"/>
  <c r="D287" i="4"/>
  <c r="B288" i="4"/>
  <c r="D288" i="4"/>
  <c r="B289" i="4"/>
  <c r="D289" i="4"/>
  <c r="B290" i="4"/>
  <c r="D290" i="4"/>
  <c r="B291" i="4"/>
  <c r="D291" i="4"/>
  <c r="B292" i="4"/>
  <c r="D292" i="4"/>
  <c r="B293" i="4"/>
  <c r="D293" i="4"/>
  <c r="B294" i="4"/>
  <c r="D294" i="4"/>
  <c r="B295" i="4"/>
  <c r="D295" i="4"/>
  <c r="B296" i="4"/>
  <c r="D296" i="4"/>
  <c r="B297" i="4"/>
  <c r="D297" i="4"/>
  <c r="B298" i="4"/>
  <c r="D298" i="4"/>
  <c r="B299" i="4"/>
  <c r="D299" i="4"/>
  <c r="B300" i="4"/>
  <c r="D300" i="4"/>
  <c r="B301" i="4"/>
  <c r="D301" i="4"/>
  <c r="B302" i="4"/>
  <c r="D302" i="4"/>
  <c r="B303" i="4"/>
  <c r="D303" i="4"/>
  <c r="B304" i="4"/>
  <c r="D304" i="4"/>
  <c r="B305" i="4"/>
  <c r="D305" i="4"/>
  <c r="B306" i="4"/>
  <c r="D306" i="4"/>
  <c r="B307" i="4"/>
  <c r="D307" i="4"/>
  <c r="B308" i="4"/>
  <c r="D308" i="4"/>
  <c r="B309" i="4"/>
  <c r="D309" i="4"/>
  <c r="B310" i="4"/>
  <c r="D310" i="4"/>
  <c r="B311" i="4"/>
  <c r="D311" i="4"/>
  <c r="B312" i="4"/>
  <c r="D312" i="4"/>
  <c r="B313" i="4"/>
  <c r="D313" i="4"/>
  <c r="B314" i="4"/>
  <c r="D314" i="4"/>
  <c r="B315" i="4"/>
  <c r="D315" i="4"/>
  <c r="B316" i="4"/>
  <c r="D316" i="4"/>
  <c r="B317" i="4"/>
  <c r="D317" i="4"/>
  <c r="B318" i="4"/>
  <c r="D318" i="4"/>
  <c r="B319" i="4"/>
  <c r="D319" i="4"/>
  <c r="B320" i="4"/>
  <c r="D320" i="4"/>
  <c r="B321" i="4"/>
  <c r="D321" i="4"/>
  <c r="B322" i="4"/>
  <c r="D322" i="4"/>
  <c r="B323" i="4"/>
  <c r="D323" i="4"/>
  <c r="B324" i="4"/>
  <c r="D324" i="4"/>
  <c r="B325" i="4"/>
  <c r="D325" i="4"/>
  <c r="B326" i="4"/>
  <c r="D326" i="4"/>
  <c r="B327" i="4"/>
  <c r="D327" i="4"/>
  <c r="B328" i="4"/>
  <c r="D328" i="4"/>
  <c r="B329" i="4"/>
  <c r="D329" i="4"/>
  <c r="B330" i="4"/>
  <c r="D330" i="4"/>
  <c r="B331" i="4"/>
  <c r="D331" i="4"/>
  <c r="B332" i="4"/>
  <c r="D332" i="4"/>
  <c r="B333" i="4"/>
  <c r="D333" i="4"/>
  <c r="B334" i="4"/>
  <c r="D334" i="4"/>
  <c r="B335" i="4"/>
  <c r="D335" i="4"/>
  <c r="B336" i="4"/>
  <c r="D336" i="4"/>
  <c r="B337" i="4"/>
  <c r="D337" i="4"/>
  <c r="B338" i="4"/>
  <c r="D338" i="4"/>
  <c r="B339" i="4"/>
  <c r="D339" i="4"/>
  <c r="B340" i="4"/>
  <c r="D340" i="4"/>
  <c r="B341" i="4"/>
  <c r="D341" i="4"/>
  <c r="B342" i="4"/>
  <c r="D342" i="4"/>
  <c r="B343" i="4"/>
  <c r="D343" i="4"/>
  <c r="B344" i="4"/>
  <c r="D344" i="4"/>
  <c r="B345" i="4"/>
  <c r="D345" i="4"/>
  <c r="B346" i="4"/>
  <c r="D346" i="4"/>
  <c r="B347" i="4"/>
  <c r="D347" i="4"/>
  <c r="B348" i="4"/>
  <c r="D348" i="4"/>
  <c r="B349" i="4"/>
  <c r="D349" i="4"/>
  <c r="B350" i="4"/>
  <c r="D350" i="4"/>
  <c r="B351" i="4"/>
  <c r="D351" i="4"/>
  <c r="B352" i="4"/>
  <c r="D352" i="4"/>
  <c r="B353" i="4"/>
  <c r="D353" i="4"/>
  <c r="B354" i="4"/>
  <c r="D354" i="4"/>
  <c r="B355" i="4"/>
  <c r="D355" i="4"/>
  <c r="B356" i="4"/>
  <c r="D356" i="4"/>
  <c r="B357" i="4"/>
  <c r="D357" i="4"/>
  <c r="B358" i="4"/>
  <c r="D358" i="4"/>
  <c r="B359" i="4"/>
  <c r="D359" i="4"/>
  <c r="B360" i="4"/>
  <c r="D360" i="4"/>
  <c r="B361" i="4"/>
  <c r="D361" i="4"/>
  <c r="B362" i="4"/>
  <c r="D362" i="4"/>
  <c r="B363" i="4"/>
  <c r="D363" i="4"/>
  <c r="B364" i="4"/>
  <c r="D364" i="4"/>
  <c r="B365" i="4"/>
  <c r="D365" i="4"/>
  <c r="B366" i="4"/>
  <c r="D366" i="4"/>
  <c r="B367" i="4"/>
  <c r="D367" i="4"/>
  <c r="B368" i="4"/>
  <c r="D368" i="4"/>
  <c r="B369" i="4"/>
  <c r="D369" i="4"/>
  <c r="B370" i="4"/>
  <c r="D370" i="4"/>
  <c r="B371" i="4"/>
  <c r="D371" i="4"/>
  <c r="B372" i="4"/>
  <c r="D372" i="4"/>
  <c r="B373" i="4"/>
  <c r="D373" i="4"/>
  <c r="B374" i="4"/>
  <c r="D374" i="4"/>
  <c r="B375" i="4"/>
  <c r="D375" i="4"/>
  <c r="B376" i="4"/>
  <c r="D376" i="4"/>
  <c r="B377" i="4"/>
  <c r="D377" i="4"/>
  <c r="B378" i="4"/>
  <c r="D378" i="4"/>
  <c r="B379" i="4"/>
  <c r="D379" i="4"/>
  <c r="B380" i="4"/>
  <c r="D380" i="4"/>
  <c r="B381" i="4"/>
  <c r="D381" i="4"/>
  <c r="B382" i="4"/>
  <c r="D382" i="4"/>
  <c r="B383" i="4"/>
  <c r="D383" i="4"/>
  <c r="B384" i="4"/>
  <c r="D384" i="4"/>
  <c r="B385" i="4"/>
  <c r="D385" i="4"/>
  <c r="B386" i="4"/>
  <c r="D386" i="4"/>
  <c r="B387" i="4"/>
  <c r="D387" i="4"/>
  <c r="B388" i="4"/>
  <c r="D388" i="4"/>
  <c r="B389" i="4"/>
  <c r="D389" i="4"/>
  <c r="B390" i="4"/>
  <c r="D390" i="4"/>
  <c r="B391" i="4"/>
  <c r="D391" i="4"/>
  <c r="B392" i="4"/>
  <c r="D392" i="4"/>
  <c r="B393" i="4"/>
  <c r="D393" i="4"/>
  <c r="B394" i="4"/>
  <c r="D394" i="4"/>
  <c r="B395" i="4"/>
  <c r="D395" i="4"/>
  <c r="B396" i="4"/>
  <c r="D396" i="4"/>
  <c r="B397" i="4"/>
  <c r="D397" i="4"/>
  <c r="B398" i="4"/>
  <c r="D398" i="4"/>
  <c r="B399" i="4"/>
  <c r="D399" i="4"/>
  <c r="B400" i="4"/>
  <c r="D400" i="4"/>
  <c r="B401" i="4"/>
  <c r="D401" i="4"/>
  <c r="B402" i="4"/>
  <c r="D402" i="4"/>
  <c r="B403" i="4"/>
  <c r="D403" i="4"/>
  <c r="B404" i="4"/>
  <c r="D404" i="4"/>
  <c r="B405" i="4"/>
  <c r="D405" i="4"/>
  <c r="B406" i="4"/>
  <c r="D406" i="4"/>
  <c r="B407" i="4"/>
  <c r="D407" i="4"/>
  <c r="B408" i="4"/>
  <c r="D408" i="4"/>
  <c r="B409" i="4"/>
  <c r="D409" i="4"/>
  <c r="B410" i="4"/>
  <c r="D410" i="4"/>
  <c r="B411" i="4"/>
  <c r="D411" i="4"/>
  <c r="B412" i="4"/>
  <c r="D412" i="4"/>
  <c r="B413" i="4"/>
  <c r="D413" i="4"/>
  <c r="B414" i="4"/>
  <c r="D414" i="4"/>
  <c r="B415" i="4"/>
  <c r="D415" i="4"/>
  <c r="B416" i="4"/>
  <c r="D416" i="4"/>
  <c r="B417" i="4"/>
  <c r="D417" i="4"/>
  <c r="B418" i="4"/>
  <c r="D418" i="4"/>
  <c r="B419" i="4"/>
  <c r="D419" i="4"/>
  <c r="B420" i="4"/>
  <c r="D420" i="4"/>
  <c r="B421" i="4"/>
  <c r="D421" i="4"/>
  <c r="B422" i="4"/>
  <c r="D422" i="4"/>
  <c r="B423" i="4"/>
  <c r="D423" i="4"/>
  <c r="B424" i="4"/>
  <c r="D424" i="4"/>
  <c r="B425" i="4"/>
  <c r="D425" i="4"/>
  <c r="B426" i="4"/>
  <c r="D426" i="4"/>
  <c r="B427" i="4"/>
  <c r="D427" i="4"/>
  <c r="B428" i="4"/>
  <c r="D428" i="4"/>
  <c r="B429" i="4"/>
  <c r="D429" i="4"/>
  <c r="B430" i="4"/>
  <c r="D430" i="4"/>
  <c r="B431" i="4"/>
  <c r="D431" i="4"/>
  <c r="B432" i="4"/>
  <c r="D432" i="4"/>
  <c r="B433" i="4"/>
  <c r="D433" i="4"/>
  <c r="B434" i="4"/>
  <c r="D434" i="4"/>
  <c r="B435" i="4"/>
  <c r="D435" i="4"/>
  <c r="B436" i="4"/>
  <c r="D436" i="4"/>
  <c r="B437" i="4"/>
  <c r="D437" i="4"/>
  <c r="B438" i="4"/>
  <c r="D438" i="4"/>
  <c r="B439" i="4"/>
  <c r="D439" i="4"/>
  <c r="B440" i="4"/>
  <c r="D440" i="4"/>
  <c r="B441" i="4"/>
  <c r="D441" i="4"/>
  <c r="B442" i="4"/>
  <c r="D442" i="4"/>
  <c r="B443" i="4"/>
  <c r="D443" i="4"/>
  <c r="B444" i="4"/>
  <c r="D444" i="4"/>
  <c r="B445" i="4"/>
  <c r="D445" i="4"/>
  <c r="B446" i="4"/>
  <c r="D446" i="4"/>
  <c r="B447" i="4"/>
  <c r="D447" i="4"/>
  <c r="B448" i="4"/>
  <c r="D448" i="4"/>
  <c r="B449" i="4"/>
  <c r="D449" i="4"/>
  <c r="B450" i="4"/>
  <c r="D450" i="4"/>
  <c r="B451" i="4"/>
  <c r="D451" i="4"/>
  <c r="B452" i="4"/>
  <c r="D452" i="4"/>
  <c r="B453" i="4"/>
  <c r="D453" i="4"/>
  <c r="B454" i="4"/>
  <c r="D454" i="4"/>
  <c r="B455" i="4"/>
  <c r="D455" i="4"/>
  <c r="B456" i="4"/>
  <c r="D456" i="4"/>
  <c r="B457" i="4"/>
  <c r="D457" i="4"/>
  <c r="B458" i="4"/>
  <c r="D458" i="4"/>
  <c r="B459" i="4"/>
  <c r="D459" i="4"/>
  <c r="B460" i="4"/>
  <c r="D460" i="4"/>
  <c r="B461" i="4"/>
  <c r="D461" i="4"/>
  <c r="B462" i="4"/>
  <c r="D462" i="4"/>
  <c r="B463" i="4"/>
  <c r="D463" i="4"/>
  <c r="B464" i="4"/>
  <c r="D464" i="4"/>
  <c r="B465" i="4"/>
  <c r="D465" i="4"/>
  <c r="B466" i="4"/>
  <c r="D466" i="4"/>
  <c r="B467" i="4"/>
  <c r="D467" i="4"/>
  <c r="B468" i="4"/>
  <c r="D468" i="4"/>
  <c r="B469" i="4"/>
  <c r="D469" i="4"/>
  <c r="B470" i="4"/>
  <c r="D470" i="4"/>
  <c r="B471" i="4"/>
  <c r="D471" i="4"/>
  <c r="B472" i="4"/>
  <c r="D472" i="4"/>
  <c r="B473" i="4"/>
  <c r="D473" i="4"/>
  <c r="B474" i="4"/>
  <c r="D474" i="4"/>
  <c r="B475" i="4"/>
  <c r="D475" i="4"/>
  <c r="B476" i="4"/>
  <c r="D476" i="4"/>
  <c r="B477" i="4"/>
  <c r="D477" i="4"/>
  <c r="B478" i="4"/>
  <c r="D478" i="4"/>
  <c r="B479" i="4"/>
  <c r="D479" i="4"/>
  <c r="B480" i="4"/>
  <c r="D480" i="4"/>
  <c r="B481" i="4"/>
  <c r="D481" i="4"/>
  <c r="B482" i="4"/>
  <c r="D482" i="4"/>
  <c r="B483" i="4"/>
  <c r="D483" i="4"/>
  <c r="B484" i="4"/>
  <c r="D484" i="4"/>
  <c r="B485" i="4"/>
  <c r="D485" i="4"/>
  <c r="B486" i="4"/>
  <c r="D486" i="4"/>
  <c r="B487" i="4"/>
  <c r="D487" i="4"/>
  <c r="B488" i="4"/>
  <c r="D488" i="4"/>
  <c r="B489" i="4"/>
  <c r="D489" i="4"/>
  <c r="B490" i="4"/>
  <c r="D490" i="4"/>
  <c r="B491" i="4"/>
  <c r="D491" i="4"/>
  <c r="B492" i="4"/>
  <c r="D492" i="4"/>
  <c r="B493" i="4"/>
  <c r="D493" i="4"/>
  <c r="B494" i="4"/>
  <c r="D494" i="4"/>
  <c r="B495" i="4"/>
  <c r="D495" i="4"/>
  <c r="B496" i="4"/>
  <c r="D496" i="4"/>
  <c r="B497" i="4"/>
  <c r="D497" i="4"/>
  <c r="B498" i="4"/>
  <c r="D498" i="4"/>
  <c r="B499" i="4"/>
  <c r="D499" i="4"/>
  <c r="B500" i="4"/>
  <c r="D500" i="4"/>
  <c r="B501" i="4"/>
  <c r="D501" i="4"/>
  <c r="B502" i="4"/>
  <c r="D502" i="4"/>
  <c r="B503" i="4"/>
  <c r="D503" i="4"/>
  <c r="B504" i="4"/>
  <c r="D504" i="4"/>
  <c r="B505" i="4"/>
  <c r="D505" i="4"/>
  <c r="B506" i="4"/>
  <c r="D506" i="4"/>
  <c r="B507" i="4"/>
  <c r="D507" i="4"/>
  <c r="B508" i="4"/>
  <c r="D508" i="4"/>
  <c r="B509" i="4"/>
  <c r="D509" i="4"/>
  <c r="B510" i="4"/>
  <c r="D510" i="4"/>
  <c r="B511" i="4"/>
  <c r="D511" i="4"/>
  <c r="B512" i="4"/>
  <c r="D512" i="4"/>
  <c r="B513" i="4"/>
  <c r="D513" i="4"/>
  <c r="B514" i="4"/>
  <c r="D514" i="4"/>
  <c r="B515" i="4"/>
  <c r="D515" i="4"/>
  <c r="B516" i="4"/>
  <c r="D516" i="4"/>
  <c r="B517" i="4"/>
  <c r="D517" i="4"/>
  <c r="B518" i="4"/>
  <c r="D518" i="4"/>
  <c r="B519" i="4"/>
  <c r="D519" i="4"/>
  <c r="B520" i="4"/>
  <c r="D520" i="4"/>
  <c r="B521" i="4"/>
  <c r="D521" i="4"/>
  <c r="B522" i="4"/>
  <c r="D522" i="4"/>
  <c r="B523" i="4"/>
  <c r="D523" i="4"/>
  <c r="B524" i="4"/>
  <c r="D524" i="4"/>
  <c r="B525" i="4"/>
  <c r="D525" i="4"/>
  <c r="B526" i="4"/>
  <c r="D526" i="4"/>
  <c r="B527" i="4"/>
  <c r="D527" i="4"/>
  <c r="B528" i="4"/>
  <c r="D528" i="4"/>
  <c r="B529" i="4"/>
  <c r="D529" i="4"/>
  <c r="B530" i="4"/>
  <c r="D530" i="4"/>
  <c r="B531" i="4"/>
  <c r="D531" i="4"/>
  <c r="B532" i="4"/>
  <c r="D532" i="4"/>
  <c r="B533" i="4"/>
  <c r="D533" i="4"/>
  <c r="B534" i="4"/>
  <c r="D534" i="4"/>
  <c r="B535" i="4"/>
  <c r="D535" i="4"/>
  <c r="B536" i="4"/>
  <c r="D536" i="4"/>
  <c r="B537" i="4"/>
  <c r="D537" i="4"/>
  <c r="B538" i="4"/>
  <c r="D538" i="4"/>
  <c r="B539" i="4"/>
  <c r="D539" i="4"/>
  <c r="B540" i="4"/>
  <c r="D540" i="4"/>
  <c r="B541" i="4"/>
  <c r="D541" i="4"/>
  <c r="B542" i="4"/>
  <c r="D542" i="4"/>
  <c r="B543" i="4"/>
  <c r="D543" i="4"/>
  <c r="B544" i="4"/>
  <c r="D544" i="4"/>
  <c r="B545" i="4"/>
  <c r="D545" i="4"/>
  <c r="B546" i="4"/>
  <c r="D546" i="4"/>
  <c r="B547" i="4"/>
  <c r="D547" i="4"/>
  <c r="B548" i="4"/>
  <c r="D548" i="4"/>
  <c r="B549" i="4"/>
  <c r="D549" i="4"/>
  <c r="B550" i="4"/>
  <c r="D550" i="4"/>
  <c r="B551" i="4"/>
  <c r="D551" i="4"/>
  <c r="B552" i="4"/>
  <c r="D552" i="4"/>
  <c r="B553" i="4"/>
  <c r="D553" i="4"/>
  <c r="B554" i="4"/>
  <c r="D554" i="4"/>
  <c r="B555" i="4"/>
  <c r="D555" i="4"/>
  <c r="B556" i="4"/>
  <c r="D556" i="4"/>
  <c r="B557" i="4"/>
  <c r="D557" i="4"/>
  <c r="B558" i="4"/>
  <c r="D558" i="4"/>
  <c r="B559" i="4"/>
  <c r="D559" i="4"/>
  <c r="B560" i="4"/>
  <c r="D560" i="4"/>
  <c r="B561" i="4"/>
  <c r="D561" i="4"/>
  <c r="B562" i="4"/>
  <c r="D562" i="4"/>
  <c r="B563" i="4"/>
  <c r="D563" i="4"/>
  <c r="B564" i="4"/>
  <c r="D564" i="4"/>
  <c r="B565" i="4"/>
  <c r="D565" i="4"/>
  <c r="B566" i="4"/>
  <c r="D566" i="4"/>
  <c r="B567" i="4"/>
  <c r="D567" i="4"/>
  <c r="B568" i="4"/>
  <c r="D568" i="4"/>
  <c r="B569" i="4"/>
  <c r="D569" i="4"/>
  <c r="B570" i="4"/>
  <c r="D570" i="4"/>
  <c r="B571" i="4"/>
  <c r="D571" i="4"/>
  <c r="B572" i="4"/>
  <c r="D572" i="4"/>
  <c r="B573" i="4"/>
  <c r="D573" i="4"/>
  <c r="B574" i="4"/>
  <c r="D574" i="4"/>
  <c r="B575" i="4"/>
  <c r="D575" i="4"/>
  <c r="B576" i="4"/>
  <c r="D576" i="4"/>
  <c r="B577" i="4"/>
  <c r="D577" i="4"/>
  <c r="B578" i="4"/>
  <c r="D578" i="4"/>
  <c r="B579" i="4"/>
  <c r="D579" i="4"/>
  <c r="B580" i="4"/>
  <c r="D580" i="4"/>
  <c r="B581" i="4"/>
  <c r="D581" i="4"/>
  <c r="B582" i="4"/>
  <c r="D582" i="4"/>
  <c r="B583" i="4"/>
  <c r="D583" i="4"/>
  <c r="B584" i="4"/>
  <c r="D584" i="4"/>
  <c r="B585" i="4"/>
  <c r="D585" i="4"/>
  <c r="B586" i="4"/>
  <c r="D586" i="4"/>
  <c r="B587" i="4"/>
  <c r="D587" i="4"/>
  <c r="B588" i="4"/>
  <c r="D588" i="4"/>
  <c r="B589" i="4"/>
  <c r="D589" i="4"/>
  <c r="B590" i="4"/>
  <c r="D590" i="4"/>
  <c r="B591" i="4"/>
  <c r="D591" i="4"/>
  <c r="B592" i="4"/>
  <c r="D592" i="4"/>
  <c r="B593" i="4"/>
  <c r="D593" i="4"/>
  <c r="B594" i="4"/>
  <c r="D594" i="4"/>
  <c r="B595" i="4"/>
  <c r="D595" i="4"/>
  <c r="B596" i="4"/>
  <c r="D596" i="4"/>
  <c r="B597" i="4"/>
  <c r="D597" i="4"/>
  <c r="B598" i="4"/>
  <c r="D598" i="4"/>
  <c r="B599" i="4"/>
  <c r="D599" i="4"/>
  <c r="B600" i="4"/>
  <c r="D600" i="4"/>
  <c r="B601" i="4"/>
  <c r="D601" i="4"/>
  <c r="B602" i="4"/>
  <c r="D602" i="4"/>
  <c r="B603" i="4"/>
  <c r="D603" i="4"/>
  <c r="B604" i="4"/>
  <c r="D604" i="4"/>
  <c r="B605" i="4"/>
  <c r="D605" i="4"/>
  <c r="B606" i="4"/>
  <c r="D606" i="4"/>
  <c r="B607" i="4"/>
  <c r="D607" i="4"/>
  <c r="B608" i="4"/>
  <c r="D608" i="4"/>
  <c r="B609" i="4"/>
  <c r="D609" i="4"/>
  <c r="B610" i="4"/>
  <c r="D610" i="4"/>
  <c r="B611" i="4"/>
  <c r="D611" i="4"/>
  <c r="B612" i="4"/>
  <c r="D612" i="4"/>
  <c r="B613" i="4"/>
  <c r="D613" i="4"/>
  <c r="B614" i="4"/>
  <c r="D614" i="4"/>
  <c r="B615" i="4"/>
  <c r="D615" i="4"/>
  <c r="B616" i="4"/>
  <c r="D616" i="4"/>
  <c r="B617" i="4"/>
  <c r="D617" i="4"/>
  <c r="B618" i="4"/>
  <c r="D618" i="4"/>
  <c r="B619" i="4"/>
  <c r="D619" i="4"/>
  <c r="B620" i="4"/>
  <c r="D620" i="4"/>
  <c r="B621" i="4"/>
  <c r="D621" i="4"/>
  <c r="B622" i="4"/>
  <c r="D622" i="4"/>
  <c r="B623" i="4"/>
  <c r="D623" i="4"/>
  <c r="B624" i="4"/>
  <c r="D624" i="4"/>
  <c r="B625" i="4"/>
  <c r="D625" i="4"/>
  <c r="B626" i="4"/>
  <c r="D626" i="4"/>
  <c r="B627" i="4"/>
  <c r="D627" i="4"/>
  <c r="B628" i="4"/>
  <c r="D628" i="4"/>
  <c r="B629" i="4"/>
  <c r="D629" i="4"/>
  <c r="B630" i="4"/>
  <c r="D630" i="4"/>
  <c r="B631" i="4"/>
  <c r="D631" i="4"/>
  <c r="B632" i="4"/>
  <c r="D632" i="4"/>
  <c r="B633" i="4"/>
  <c r="D633" i="4"/>
  <c r="B634" i="4"/>
  <c r="D634" i="4"/>
  <c r="B635" i="4"/>
  <c r="D635" i="4"/>
  <c r="B636" i="4"/>
  <c r="D636" i="4"/>
  <c r="B637" i="4"/>
  <c r="D637" i="4"/>
  <c r="B638" i="4"/>
  <c r="D638" i="4"/>
  <c r="B639" i="4"/>
  <c r="D639" i="4"/>
  <c r="B640" i="4"/>
  <c r="D640" i="4"/>
  <c r="B641" i="4"/>
  <c r="D641" i="4"/>
  <c r="B642" i="4"/>
  <c r="D642" i="4"/>
  <c r="B643" i="4"/>
  <c r="D643" i="4"/>
  <c r="B644" i="4"/>
  <c r="D644" i="4"/>
  <c r="B645" i="4"/>
  <c r="D645" i="4"/>
  <c r="B646" i="4"/>
  <c r="D646" i="4"/>
  <c r="B647" i="4"/>
  <c r="D647" i="4"/>
  <c r="B648" i="4"/>
  <c r="D648" i="4"/>
  <c r="B649" i="4"/>
  <c r="D649" i="4"/>
  <c r="B650" i="4"/>
  <c r="D650" i="4"/>
  <c r="B651" i="4"/>
  <c r="D651" i="4"/>
  <c r="B652" i="4"/>
  <c r="D652" i="4"/>
  <c r="B653" i="4"/>
  <c r="D653" i="4"/>
  <c r="B654" i="4"/>
  <c r="D654" i="4"/>
  <c r="B655" i="4"/>
  <c r="D655" i="4"/>
  <c r="B656" i="4"/>
  <c r="D656" i="4"/>
  <c r="B657" i="4"/>
  <c r="D657" i="4"/>
  <c r="B658" i="4"/>
  <c r="D658" i="4"/>
  <c r="B659" i="4"/>
  <c r="D659" i="4"/>
  <c r="B660" i="4"/>
  <c r="D660" i="4"/>
  <c r="B661" i="4"/>
  <c r="D661" i="4"/>
  <c r="B662" i="4"/>
  <c r="D662" i="4"/>
  <c r="B663" i="4"/>
  <c r="D663" i="4"/>
  <c r="B664" i="4"/>
  <c r="D664" i="4"/>
  <c r="B665" i="4"/>
  <c r="D665" i="4"/>
  <c r="B666" i="4"/>
  <c r="D666" i="4"/>
  <c r="B667" i="4"/>
  <c r="D667" i="4"/>
  <c r="B668" i="4"/>
  <c r="D668" i="4"/>
  <c r="B669" i="4"/>
  <c r="D669" i="4"/>
  <c r="B670" i="4"/>
  <c r="D670" i="4"/>
  <c r="B671" i="4"/>
  <c r="D671" i="4"/>
  <c r="B672" i="4"/>
  <c r="D672" i="4"/>
  <c r="B673" i="4"/>
  <c r="D673" i="4"/>
  <c r="B674" i="4"/>
  <c r="D674" i="4"/>
  <c r="B675" i="4"/>
  <c r="D675" i="4"/>
  <c r="B676" i="4"/>
  <c r="D676" i="4"/>
  <c r="B677" i="4"/>
  <c r="D677" i="4"/>
  <c r="B678" i="4"/>
  <c r="D678" i="4"/>
  <c r="B679" i="4"/>
  <c r="D679" i="4"/>
  <c r="B680" i="4"/>
  <c r="D680" i="4"/>
  <c r="B681" i="4"/>
  <c r="D681" i="4"/>
  <c r="B682" i="4"/>
  <c r="D682" i="4"/>
  <c r="B683" i="4"/>
  <c r="D683" i="4"/>
  <c r="B684" i="4"/>
  <c r="D684" i="4"/>
  <c r="B685" i="4"/>
  <c r="D685" i="4"/>
  <c r="B686" i="4"/>
  <c r="D686" i="4"/>
  <c r="B687" i="4"/>
  <c r="D687" i="4"/>
  <c r="B688" i="4"/>
  <c r="D688" i="4"/>
  <c r="B689" i="4"/>
  <c r="D689" i="4"/>
  <c r="B690" i="4"/>
  <c r="D690" i="4"/>
  <c r="B691" i="4"/>
  <c r="D691" i="4"/>
  <c r="B692" i="4"/>
  <c r="D692" i="4"/>
  <c r="B693" i="4"/>
  <c r="D693" i="4"/>
  <c r="B694" i="4"/>
  <c r="D694" i="4"/>
  <c r="B695" i="4"/>
  <c r="D695" i="4"/>
  <c r="B696" i="4"/>
  <c r="D696" i="4"/>
  <c r="B697" i="4"/>
  <c r="D697" i="4"/>
  <c r="B698" i="4"/>
  <c r="D698" i="4"/>
  <c r="B699" i="4"/>
  <c r="D699" i="4"/>
  <c r="B700" i="4"/>
  <c r="D700" i="4"/>
  <c r="B701" i="4"/>
  <c r="D701" i="4"/>
  <c r="B702" i="4"/>
  <c r="D702" i="4"/>
  <c r="B703" i="4"/>
  <c r="D703" i="4"/>
  <c r="B704" i="4"/>
  <c r="D704" i="4"/>
  <c r="B705" i="4"/>
  <c r="D705" i="4"/>
  <c r="B706" i="4"/>
  <c r="D706" i="4"/>
  <c r="B707" i="4"/>
  <c r="D707" i="4"/>
  <c r="B708" i="4"/>
  <c r="D708" i="4"/>
  <c r="B709" i="4"/>
  <c r="D709" i="4"/>
  <c r="B710" i="4"/>
  <c r="D710" i="4"/>
  <c r="B711" i="4"/>
  <c r="D711" i="4"/>
  <c r="B712" i="4"/>
  <c r="D712" i="4"/>
  <c r="B713" i="4"/>
  <c r="D713" i="4"/>
  <c r="B714" i="4"/>
  <c r="D714" i="4"/>
  <c r="B715" i="4"/>
  <c r="D715" i="4"/>
  <c r="B716" i="4"/>
  <c r="D716" i="4"/>
  <c r="B717" i="4"/>
  <c r="D717" i="4"/>
  <c r="B718" i="4"/>
  <c r="D718" i="4"/>
  <c r="B719" i="4"/>
  <c r="D719" i="4"/>
  <c r="B720" i="4"/>
  <c r="D720" i="4"/>
  <c r="B721" i="4"/>
  <c r="D721" i="4"/>
  <c r="B722" i="4"/>
  <c r="D722" i="4"/>
  <c r="B723" i="4"/>
  <c r="D723" i="4"/>
  <c r="B724" i="4"/>
  <c r="D724" i="4"/>
  <c r="B725" i="4"/>
  <c r="D725" i="4"/>
  <c r="B726" i="4"/>
  <c r="D726" i="4"/>
  <c r="B727" i="4"/>
  <c r="D727" i="4"/>
  <c r="B728" i="4"/>
  <c r="D728" i="4"/>
  <c r="B729" i="4"/>
  <c r="D729" i="4"/>
  <c r="B730" i="4"/>
  <c r="D730" i="4"/>
  <c r="B731" i="4"/>
  <c r="D731" i="4"/>
  <c r="B732" i="4"/>
  <c r="D732" i="4"/>
  <c r="B733" i="4"/>
  <c r="D733" i="4"/>
  <c r="B734" i="4"/>
  <c r="D734" i="4"/>
  <c r="B735" i="4"/>
  <c r="D735" i="4"/>
  <c r="B736" i="4"/>
  <c r="D736" i="4"/>
  <c r="B737" i="4"/>
  <c r="D737" i="4"/>
  <c r="B738" i="4"/>
  <c r="D738" i="4"/>
  <c r="B739" i="4"/>
  <c r="D739" i="4"/>
  <c r="B740" i="4"/>
  <c r="D740" i="4"/>
  <c r="B741" i="4"/>
  <c r="D741" i="4"/>
  <c r="B742" i="4"/>
  <c r="D742" i="4"/>
  <c r="B743" i="4"/>
  <c r="D743" i="4"/>
  <c r="B744" i="4"/>
  <c r="D744" i="4"/>
  <c r="B745" i="4"/>
  <c r="D745" i="4"/>
  <c r="B746" i="4"/>
  <c r="D746" i="4"/>
  <c r="B747" i="4"/>
  <c r="D747" i="4"/>
  <c r="B748" i="4"/>
  <c r="D748" i="4"/>
  <c r="B749" i="4"/>
  <c r="D749" i="4"/>
  <c r="B750" i="4"/>
  <c r="D750" i="4"/>
  <c r="B751" i="4"/>
  <c r="D751" i="4"/>
  <c r="B752" i="4"/>
  <c r="D752" i="4"/>
  <c r="B753" i="4"/>
  <c r="D753" i="4"/>
  <c r="B754" i="4"/>
  <c r="D754" i="4"/>
  <c r="B755" i="4"/>
  <c r="D755" i="4"/>
  <c r="B756" i="4"/>
  <c r="D756" i="4"/>
  <c r="B757" i="4"/>
  <c r="D757" i="4"/>
  <c r="B758" i="4"/>
  <c r="D758" i="4"/>
  <c r="B759" i="4"/>
  <c r="D759" i="4"/>
  <c r="B760" i="4"/>
  <c r="D760" i="4"/>
  <c r="B761" i="4"/>
  <c r="D761" i="4"/>
  <c r="B762" i="4"/>
  <c r="D762" i="4"/>
  <c r="B763" i="4"/>
  <c r="D763" i="4"/>
  <c r="B764" i="4"/>
  <c r="D764" i="4"/>
  <c r="B765" i="4"/>
  <c r="D765" i="4"/>
  <c r="B766" i="4"/>
  <c r="D766" i="4"/>
  <c r="B767" i="4"/>
  <c r="D767" i="4"/>
  <c r="B768" i="4"/>
  <c r="D768" i="4"/>
  <c r="B769" i="4"/>
  <c r="D769" i="4"/>
  <c r="B770" i="4"/>
  <c r="D770" i="4"/>
  <c r="B771" i="4"/>
  <c r="D771" i="4"/>
  <c r="B772" i="4"/>
  <c r="D772" i="4"/>
  <c r="B773" i="4"/>
  <c r="D773" i="4"/>
  <c r="B774" i="4"/>
  <c r="D774" i="4"/>
  <c r="B775" i="4"/>
  <c r="D775" i="4"/>
  <c r="B776" i="4"/>
  <c r="D776" i="4"/>
  <c r="B777" i="4"/>
  <c r="D777" i="4"/>
  <c r="B778" i="4"/>
  <c r="D778" i="4"/>
  <c r="B779" i="4"/>
  <c r="D779" i="4"/>
  <c r="B780" i="4"/>
  <c r="D780" i="4"/>
  <c r="B781" i="4"/>
  <c r="D781" i="4"/>
  <c r="B782" i="4"/>
  <c r="D782" i="4"/>
  <c r="B783" i="4"/>
  <c r="D783" i="4"/>
  <c r="B784" i="4"/>
  <c r="D784" i="4"/>
  <c r="B785" i="4"/>
  <c r="D785" i="4"/>
  <c r="B786" i="4"/>
  <c r="D786" i="4"/>
  <c r="B787" i="4"/>
  <c r="D787" i="4"/>
  <c r="B788" i="4"/>
  <c r="D788" i="4"/>
  <c r="B789" i="4"/>
  <c r="D789" i="4"/>
  <c r="B790" i="4"/>
  <c r="D790" i="4"/>
  <c r="B791" i="4"/>
  <c r="D791" i="4"/>
  <c r="B792" i="4"/>
  <c r="D792" i="4"/>
  <c r="B793" i="4"/>
  <c r="D793" i="4"/>
  <c r="B794" i="4"/>
  <c r="D794" i="4"/>
  <c r="B795" i="4"/>
  <c r="D795" i="4"/>
  <c r="B796" i="4"/>
  <c r="D796" i="4"/>
  <c r="B797" i="4"/>
  <c r="D797" i="4"/>
  <c r="B798" i="4"/>
  <c r="D798" i="4"/>
  <c r="B799" i="4"/>
  <c r="D799" i="4"/>
  <c r="B800" i="4"/>
  <c r="D800" i="4"/>
  <c r="B801" i="4"/>
  <c r="D801" i="4"/>
  <c r="B802" i="4"/>
  <c r="D802" i="4"/>
  <c r="B803" i="4"/>
  <c r="D803" i="4"/>
  <c r="B804" i="4"/>
  <c r="D804" i="4"/>
  <c r="B805" i="4"/>
  <c r="D805" i="4"/>
  <c r="B806" i="4"/>
  <c r="D806" i="4"/>
  <c r="B807" i="4"/>
  <c r="D807" i="4"/>
  <c r="B808" i="4"/>
  <c r="D808" i="4"/>
  <c r="B809" i="4"/>
  <c r="D809" i="4"/>
  <c r="B810" i="4"/>
  <c r="D810" i="4"/>
  <c r="B811" i="4"/>
  <c r="D811" i="4"/>
  <c r="B812" i="4"/>
  <c r="D812" i="4"/>
  <c r="B813" i="4"/>
  <c r="D813" i="4"/>
  <c r="B814" i="4"/>
  <c r="D814" i="4"/>
  <c r="B815" i="4"/>
  <c r="D815" i="4"/>
  <c r="B816" i="4"/>
  <c r="D816" i="4"/>
  <c r="B817" i="4"/>
  <c r="D817" i="4"/>
  <c r="B818" i="4"/>
  <c r="D818" i="4"/>
  <c r="B819" i="4"/>
  <c r="D819" i="4"/>
  <c r="B820" i="4"/>
  <c r="D820" i="4"/>
  <c r="B821" i="4"/>
  <c r="D821" i="4"/>
  <c r="B822" i="4"/>
  <c r="D822" i="4"/>
  <c r="B823" i="4"/>
  <c r="D823" i="4"/>
  <c r="B824" i="4"/>
  <c r="D824" i="4"/>
  <c r="B825" i="4"/>
  <c r="D825" i="4"/>
  <c r="B826" i="4"/>
  <c r="D826" i="4"/>
  <c r="B827" i="4"/>
  <c r="D827" i="4"/>
  <c r="B828" i="4"/>
  <c r="D828" i="4"/>
  <c r="B829" i="4"/>
  <c r="D829" i="4"/>
  <c r="B830" i="4"/>
  <c r="D830" i="4"/>
  <c r="B831" i="4"/>
  <c r="D831" i="4"/>
  <c r="B832" i="4"/>
  <c r="D832" i="4"/>
  <c r="B833" i="4"/>
  <c r="D833" i="4"/>
  <c r="B834" i="4"/>
  <c r="D834" i="4"/>
  <c r="B835" i="4"/>
  <c r="D835" i="4"/>
  <c r="B836" i="4"/>
  <c r="D836" i="4"/>
  <c r="B837" i="4"/>
  <c r="D837" i="4"/>
  <c r="B838" i="4"/>
  <c r="D838" i="4"/>
  <c r="B839" i="4"/>
  <c r="D839" i="4"/>
  <c r="B840" i="4"/>
  <c r="D840" i="4"/>
  <c r="B841" i="4"/>
  <c r="D841" i="4"/>
  <c r="B842" i="4"/>
  <c r="D842" i="4"/>
  <c r="B843" i="4"/>
  <c r="D843" i="4"/>
  <c r="B844" i="4"/>
  <c r="D844" i="4"/>
  <c r="B845" i="4"/>
  <c r="D845" i="4"/>
  <c r="B846" i="4"/>
  <c r="D846" i="4"/>
  <c r="B847" i="4"/>
  <c r="D847" i="4"/>
  <c r="B848" i="4"/>
  <c r="D848" i="4"/>
  <c r="B849" i="4"/>
  <c r="D849" i="4"/>
  <c r="B850" i="4"/>
  <c r="D850" i="4"/>
  <c r="B851" i="4"/>
  <c r="D851" i="4"/>
  <c r="B852" i="4"/>
  <c r="D852" i="4"/>
  <c r="B853" i="4"/>
  <c r="D853" i="4"/>
  <c r="B854" i="4"/>
  <c r="D854" i="4"/>
  <c r="B855" i="4"/>
  <c r="D855" i="4"/>
  <c r="B856" i="4"/>
  <c r="D856" i="4"/>
  <c r="B857" i="4"/>
  <c r="D857" i="4"/>
  <c r="B858" i="4"/>
  <c r="D858" i="4"/>
  <c r="B859" i="4"/>
  <c r="D859" i="4"/>
  <c r="B860" i="4"/>
  <c r="D860" i="4"/>
  <c r="B861" i="4"/>
  <c r="D861" i="4"/>
  <c r="B862" i="4"/>
  <c r="D862" i="4"/>
  <c r="B863" i="4"/>
  <c r="D863" i="4"/>
  <c r="B864" i="4"/>
  <c r="D864" i="4"/>
  <c r="B865" i="4"/>
  <c r="D865" i="4"/>
  <c r="B866" i="4"/>
  <c r="D866" i="4"/>
  <c r="B867" i="4"/>
  <c r="D867" i="4"/>
  <c r="B868" i="4"/>
  <c r="D868" i="4"/>
  <c r="B869" i="4"/>
  <c r="D869" i="4"/>
  <c r="B870" i="4"/>
  <c r="D870" i="4"/>
  <c r="B871" i="4"/>
  <c r="D871" i="4"/>
  <c r="B872" i="4"/>
  <c r="D872" i="4"/>
  <c r="B873" i="4"/>
  <c r="D873" i="4"/>
  <c r="B874" i="4"/>
  <c r="D874" i="4"/>
  <c r="B875" i="4"/>
  <c r="D875" i="4"/>
  <c r="B876" i="4"/>
  <c r="D876" i="4"/>
  <c r="B877" i="4"/>
  <c r="D877" i="4"/>
  <c r="B878" i="4"/>
  <c r="D878" i="4"/>
  <c r="B879" i="4"/>
  <c r="D879" i="4"/>
  <c r="B880" i="4"/>
  <c r="D880" i="4"/>
  <c r="B881" i="4"/>
  <c r="D881" i="4"/>
  <c r="B882" i="4"/>
  <c r="D882" i="4"/>
  <c r="B883" i="4"/>
  <c r="D883" i="4"/>
  <c r="B884" i="4"/>
  <c r="D884" i="4"/>
  <c r="B885" i="4"/>
  <c r="D885" i="4"/>
  <c r="B886" i="4"/>
  <c r="D886" i="4"/>
  <c r="B887" i="4"/>
  <c r="D887" i="4"/>
  <c r="B888" i="4"/>
  <c r="D888" i="4"/>
  <c r="B889" i="4"/>
  <c r="D889" i="4"/>
  <c r="B890" i="4"/>
  <c r="D890" i="4"/>
  <c r="B891" i="4"/>
  <c r="D891" i="4"/>
  <c r="B892" i="4"/>
  <c r="D892" i="4"/>
  <c r="B893" i="4"/>
  <c r="D893" i="4"/>
  <c r="B894" i="4"/>
  <c r="D894" i="4"/>
  <c r="B895" i="4"/>
  <c r="D895" i="4"/>
  <c r="B896" i="4"/>
  <c r="D896" i="4"/>
  <c r="B897" i="4"/>
  <c r="D897" i="4"/>
  <c r="B898" i="4"/>
  <c r="D898" i="4"/>
  <c r="B899" i="4"/>
  <c r="D899" i="4"/>
  <c r="B900" i="4"/>
  <c r="D900" i="4"/>
  <c r="B901" i="4"/>
  <c r="D901" i="4"/>
  <c r="B902" i="4"/>
  <c r="D902" i="4"/>
  <c r="B903" i="4"/>
  <c r="D903" i="4"/>
  <c r="B904" i="4"/>
  <c r="D904" i="4"/>
  <c r="B905" i="4"/>
  <c r="D905" i="4"/>
  <c r="B906" i="4"/>
  <c r="D46" i="2"/>
  <c r="D36" i="2"/>
  <c r="D460" i="2"/>
  <c r="D273" i="2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46" i="2" s="1"/>
  <c r="B10" i="1"/>
  <c r="B9" i="1"/>
  <c r="B8" i="1"/>
  <c r="B7" i="1"/>
  <c r="B6" i="1"/>
  <c r="B5" i="1"/>
  <c r="B4" i="1"/>
  <c r="D418" i="2"/>
  <c r="D748" i="2"/>
  <c r="B695" i="2"/>
  <c r="B296" i="2" l="1"/>
  <c r="B740" i="2"/>
  <c r="B546" i="2"/>
  <c r="B888" i="2"/>
  <c r="B210" i="2"/>
  <c r="B160" i="2"/>
  <c r="B27" i="2"/>
  <c r="B37" i="2"/>
  <c r="B77" i="2"/>
  <c r="B127" i="2"/>
  <c r="B177" i="2"/>
  <c r="B227" i="2"/>
  <c r="B277" i="2"/>
  <c r="B327" i="2"/>
  <c r="B460" i="2"/>
  <c r="B378" i="2"/>
  <c r="B128" i="2"/>
  <c r="B28" i="2"/>
  <c r="B78" i="2"/>
  <c r="B178" i="2"/>
  <c r="B228" i="2"/>
  <c r="B278" i="2"/>
  <c r="B328" i="2"/>
  <c r="B628" i="2"/>
  <c r="B860" i="2"/>
  <c r="B826" i="2"/>
  <c r="B778" i="2"/>
  <c r="D320" i="2"/>
  <c r="D690" i="2"/>
  <c r="D661" i="2"/>
  <c r="D719" i="2"/>
  <c r="D21" i="2"/>
  <c r="D897" i="2"/>
  <c r="D632" i="2"/>
  <c r="D221" i="2"/>
  <c r="D363" i="2"/>
  <c r="D592" i="2"/>
  <c r="D150" i="2"/>
  <c r="D562" i="2"/>
  <c r="D79" i="2"/>
  <c r="D857" i="2"/>
  <c r="D831" i="2"/>
  <c r="D802" i="2"/>
  <c r="D491" i="2"/>
  <c r="D877" i="2"/>
  <c r="D531" i="2"/>
  <c r="D774" i="2"/>
  <c r="D216" i="2"/>
  <c r="D396" i="2"/>
  <c r="D496" i="2"/>
  <c r="D506" i="2"/>
  <c r="D516" i="2"/>
  <c r="D526" i="2"/>
  <c r="D536" i="2"/>
  <c r="D546" i="2"/>
  <c r="D556" i="2"/>
  <c r="D566" i="2"/>
  <c r="D76" i="2"/>
  <c r="D156" i="2"/>
  <c r="D256" i="2"/>
  <c r="D356" i="2"/>
  <c r="D466" i="2"/>
  <c r="D856" i="2"/>
  <c r="D631" i="2"/>
  <c r="D263" i="2"/>
  <c r="D57" i="2"/>
  <c r="D147" i="2"/>
  <c r="D227" i="2"/>
  <c r="D307" i="2"/>
  <c r="D387" i="2"/>
  <c r="D477" i="2"/>
  <c r="D487" i="2"/>
  <c r="D567" i="2"/>
  <c r="D577" i="2"/>
  <c r="D587" i="2"/>
  <c r="D597" i="2"/>
  <c r="D226" i="2"/>
  <c r="D426" i="2"/>
  <c r="D521" i="2"/>
  <c r="D137" i="2"/>
  <c r="D397" i="2"/>
  <c r="D86" i="2"/>
  <c r="D196" i="2"/>
  <c r="D306" i="2"/>
  <c r="D386" i="2"/>
  <c r="D486" i="2"/>
  <c r="D876" i="2"/>
  <c r="D718" i="2"/>
  <c r="D660" i="2"/>
  <c r="D561" i="2"/>
  <c r="D450" i="2"/>
  <c r="D362" i="2"/>
  <c r="D220" i="2"/>
  <c r="D78" i="2"/>
  <c r="D67" i="2"/>
  <c r="D157" i="2"/>
  <c r="D257" i="2"/>
  <c r="D327" i="2"/>
  <c r="D437" i="2"/>
  <c r="D517" i="2"/>
  <c r="D714" i="2"/>
  <c r="D449" i="2"/>
  <c r="D63" i="2"/>
  <c r="D869" i="2"/>
  <c r="D650" i="2"/>
  <c r="D620" i="2"/>
  <c r="D589" i="2"/>
  <c r="D550" i="2"/>
  <c r="D519" i="2"/>
  <c r="D479" i="2"/>
  <c r="D448" i="2"/>
  <c r="D402" i="2"/>
  <c r="D350" i="2"/>
  <c r="D304" i="2"/>
  <c r="D260" i="2"/>
  <c r="D204" i="2"/>
  <c r="D133" i="2"/>
  <c r="D62" i="2"/>
  <c r="D9" i="2"/>
  <c r="D56" i="2"/>
  <c r="D136" i="2"/>
  <c r="D236" i="2"/>
  <c r="D316" i="2"/>
  <c r="D406" i="2"/>
  <c r="D17" i="2"/>
  <c r="D97" i="2"/>
  <c r="D167" i="2"/>
  <c r="D237" i="2"/>
  <c r="D317" i="2"/>
  <c r="D407" i="2"/>
  <c r="D537" i="2"/>
  <c r="D743" i="2"/>
  <c r="D560" i="2"/>
  <c r="D262" i="2"/>
  <c r="D678" i="2"/>
  <c r="D549" i="2"/>
  <c r="D518" i="2"/>
  <c r="D478" i="2"/>
  <c r="D444" i="2"/>
  <c r="D392" i="2"/>
  <c r="D349" i="2"/>
  <c r="D302" i="2"/>
  <c r="D250" i="2"/>
  <c r="D192" i="2"/>
  <c r="D121" i="2"/>
  <c r="D50" i="2"/>
  <c r="D26" i="2"/>
  <c r="D126" i="2"/>
  <c r="D206" i="2"/>
  <c r="D296" i="2"/>
  <c r="D376" i="2"/>
  <c r="D476" i="2"/>
  <c r="D896" i="2"/>
  <c r="D801" i="2"/>
  <c r="D689" i="2"/>
  <c r="D591" i="2"/>
  <c r="D490" i="2"/>
  <c r="D408" i="2"/>
  <c r="D318" i="2"/>
  <c r="D149" i="2"/>
  <c r="D77" i="2"/>
  <c r="D187" i="2"/>
  <c r="D267" i="2"/>
  <c r="D347" i="2"/>
  <c r="D427" i="2"/>
  <c r="D527" i="2"/>
  <c r="D792" i="2"/>
  <c r="D520" i="2"/>
  <c r="D134" i="2"/>
  <c r="D618" i="2"/>
  <c r="D474" i="2"/>
  <c r="D434" i="2"/>
  <c r="D391" i="2"/>
  <c r="D344" i="2"/>
  <c r="D292" i="2"/>
  <c r="D249" i="2"/>
  <c r="D191" i="2"/>
  <c r="D120" i="2"/>
  <c r="D49" i="2"/>
  <c r="D66" i="2"/>
  <c r="D146" i="2"/>
  <c r="D246" i="2"/>
  <c r="D326" i="2"/>
  <c r="D416" i="2"/>
  <c r="D7" i="2"/>
  <c r="D87" i="2"/>
  <c r="D177" i="2"/>
  <c r="D247" i="2"/>
  <c r="D337" i="2"/>
  <c r="D417" i="2"/>
  <c r="D547" i="2"/>
  <c r="D772" i="2"/>
  <c r="D489" i="2"/>
  <c r="D208" i="2"/>
  <c r="D843" i="2"/>
  <c r="D433" i="2"/>
  <c r="D389" i="2"/>
  <c r="D334" i="2"/>
  <c r="D291" i="2"/>
  <c r="D244" i="2"/>
  <c r="D179" i="2"/>
  <c r="D108" i="2"/>
  <c r="D34" i="2"/>
  <c r="D96" i="2"/>
  <c r="D166" i="2"/>
  <c r="D276" i="2"/>
  <c r="D366" i="2"/>
  <c r="D436" i="2"/>
  <c r="D830" i="2"/>
  <c r="D27" i="2"/>
  <c r="D107" i="2"/>
  <c r="D197" i="2"/>
  <c r="D277" i="2"/>
  <c r="D367" i="2"/>
  <c r="D457" i="2"/>
  <c r="D507" i="2"/>
  <c r="D870" i="2"/>
  <c r="D659" i="2"/>
  <c r="D360" i="2"/>
  <c r="D889" i="2"/>
  <c r="D791" i="2"/>
  <c r="D679" i="2"/>
  <c r="D819" i="2"/>
  <c r="D762" i="2"/>
  <c r="D619" i="2"/>
  <c r="D818" i="2"/>
  <c r="D732" i="2"/>
  <c r="D648" i="2"/>
  <c r="D508" i="2"/>
  <c r="D866" i="2"/>
  <c r="D760" i="2"/>
  <c r="D644" i="2"/>
  <c r="D544" i="2"/>
  <c r="D784" i="2"/>
  <c r="D643" i="2"/>
  <c r="D431" i="2"/>
  <c r="D289" i="2"/>
  <c r="D234" i="2"/>
  <c r="D178" i="2"/>
  <c r="D104" i="2"/>
  <c r="D33" i="2"/>
  <c r="D16" i="2"/>
  <c r="D116" i="2"/>
  <c r="D186" i="2"/>
  <c r="D286" i="2"/>
  <c r="D346" i="2"/>
  <c r="D456" i="2"/>
  <c r="D773" i="2"/>
  <c r="D47" i="2"/>
  <c r="D127" i="2"/>
  <c r="D217" i="2"/>
  <c r="D297" i="2"/>
  <c r="D377" i="2"/>
  <c r="D467" i="2"/>
  <c r="D557" i="2"/>
  <c r="D850" i="2"/>
  <c r="D821" i="2"/>
  <c r="D621" i="2"/>
  <c r="D590" i="2"/>
  <c r="D404" i="2"/>
  <c r="D849" i="2"/>
  <c r="D708" i="2"/>
  <c r="D868" i="2"/>
  <c r="D848" i="2"/>
  <c r="D733" i="2"/>
  <c r="D588" i="2"/>
  <c r="D844" i="2"/>
  <c r="D789" i="2"/>
  <c r="D703" i="2"/>
  <c r="D548" i="2"/>
  <c r="D4" i="2"/>
  <c r="D814" i="2"/>
  <c r="D731" i="2"/>
  <c r="D673" i="2"/>
  <c r="D608" i="2"/>
  <c r="D504" i="2"/>
  <c r="D880" i="2"/>
  <c r="D834" i="2"/>
  <c r="D759" i="2"/>
  <c r="D701" i="2"/>
  <c r="D604" i="2"/>
  <c r="D534" i="2"/>
  <c r="D463" i="2"/>
  <c r="D379" i="2"/>
  <c r="D879" i="2"/>
  <c r="D804" i="2"/>
  <c r="D721" i="2"/>
  <c r="D663" i="2"/>
  <c r="D603" i="2"/>
  <c r="D502" i="2"/>
  <c r="D378" i="2"/>
  <c r="D279" i="2"/>
  <c r="D163" i="2"/>
  <c r="D5" i="2"/>
  <c r="D15" i="2"/>
  <c r="D25" i="2"/>
  <c r="D35" i="2"/>
  <c r="D45" i="2"/>
  <c r="D55" i="2"/>
  <c r="D65" i="2"/>
  <c r="D75" i="2"/>
  <c r="D85" i="2"/>
  <c r="D95" i="2"/>
  <c r="D105" i="2"/>
  <c r="D115" i="2"/>
  <c r="D125" i="2"/>
  <c r="D135" i="2"/>
  <c r="D145" i="2"/>
  <c r="D155" i="2"/>
  <c r="D165" i="2"/>
  <c r="D175" i="2"/>
  <c r="D185" i="2"/>
  <c r="D195" i="2"/>
  <c r="D205" i="2"/>
  <c r="D215" i="2"/>
  <c r="D225" i="2"/>
  <c r="D235" i="2"/>
  <c r="D245" i="2"/>
  <c r="D255" i="2"/>
  <c r="D265" i="2"/>
  <c r="D275" i="2"/>
  <c r="D285" i="2"/>
  <c r="D295" i="2"/>
  <c r="D305" i="2"/>
  <c r="D315" i="2"/>
  <c r="D325" i="2"/>
  <c r="D335" i="2"/>
  <c r="D345" i="2"/>
  <c r="D355" i="2"/>
  <c r="D365" i="2"/>
  <c r="D375" i="2"/>
  <c r="D385" i="2"/>
  <c r="D395" i="2"/>
  <c r="D405" i="2"/>
  <c r="D415" i="2"/>
  <c r="D425" i="2"/>
  <c r="D435" i="2"/>
  <c r="D445" i="2"/>
  <c r="D455" i="2"/>
  <c r="D465" i="2"/>
  <c r="D475" i="2"/>
  <c r="D485" i="2"/>
  <c r="D495" i="2"/>
  <c r="D505" i="2"/>
  <c r="D515" i="2"/>
  <c r="D525" i="2"/>
  <c r="D535" i="2"/>
  <c r="D545" i="2"/>
  <c r="D555" i="2"/>
  <c r="D565" i="2"/>
  <c r="D575" i="2"/>
  <c r="D585" i="2"/>
  <c r="D595" i="2"/>
  <c r="D605" i="2"/>
  <c r="D615" i="2"/>
  <c r="D625" i="2"/>
  <c r="D635" i="2"/>
  <c r="D645" i="2"/>
  <c r="D655" i="2"/>
  <c r="D665" i="2"/>
  <c r="D675" i="2"/>
  <c r="D685" i="2"/>
  <c r="D695" i="2"/>
  <c r="D705" i="2"/>
  <c r="D715" i="2"/>
  <c r="D725" i="2"/>
  <c r="D735" i="2"/>
  <c r="D745" i="2"/>
  <c r="D755" i="2"/>
  <c r="D765" i="2"/>
  <c r="D775" i="2"/>
  <c r="D785" i="2"/>
  <c r="D795" i="2"/>
  <c r="D805" i="2"/>
  <c r="D815" i="2"/>
  <c r="D825" i="2"/>
  <c r="D835" i="2"/>
  <c r="D845" i="2"/>
  <c r="D6" i="2"/>
  <c r="D576" i="2"/>
  <c r="D586" i="2"/>
  <c r="D596" i="2"/>
  <c r="D606" i="2"/>
  <c r="D616" i="2"/>
  <c r="D626" i="2"/>
  <c r="D636" i="2"/>
  <c r="D646" i="2"/>
  <c r="D656" i="2"/>
  <c r="D666" i="2"/>
  <c r="D676" i="2"/>
  <c r="D686" i="2"/>
  <c r="D696" i="2"/>
  <c r="D706" i="2"/>
  <c r="D716" i="2"/>
  <c r="D726" i="2"/>
  <c r="D736" i="2"/>
  <c r="D746" i="2"/>
  <c r="D756" i="2"/>
  <c r="D766" i="2"/>
  <c r="D776" i="2"/>
  <c r="D786" i="2"/>
  <c r="D796" i="2"/>
  <c r="D806" i="2"/>
  <c r="D816" i="2"/>
  <c r="D826" i="2"/>
  <c r="D836" i="2"/>
  <c r="D846" i="2"/>
  <c r="D617" i="2"/>
  <c r="D627" i="2"/>
  <c r="D637" i="2"/>
  <c r="D647" i="2"/>
  <c r="D657" i="2"/>
  <c r="D667" i="2"/>
  <c r="D677" i="2"/>
  <c r="D687" i="2"/>
  <c r="D697" i="2"/>
  <c r="D707" i="2"/>
  <c r="D717" i="2"/>
  <c r="D727" i="2"/>
  <c r="D737" i="2"/>
  <c r="D747" i="2"/>
  <c r="D757" i="2"/>
  <c r="D767" i="2"/>
  <c r="D777" i="2"/>
  <c r="D787" i="2"/>
  <c r="D797" i="2"/>
  <c r="D807" i="2"/>
  <c r="D817" i="2"/>
  <c r="D827" i="2"/>
  <c r="D837" i="2"/>
  <c r="D847" i="2"/>
  <c r="D8" i="2"/>
  <c r="D22" i="2"/>
  <c r="D38" i="2"/>
  <c r="D51" i="2"/>
  <c r="D64" i="2"/>
  <c r="D80" i="2"/>
  <c r="D93" i="2"/>
  <c r="D109" i="2"/>
  <c r="D122" i="2"/>
  <c r="D138" i="2"/>
  <c r="D151" i="2"/>
  <c r="D164" i="2"/>
  <c r="D180" i="2"/>
  <c r="D193" i="2"/>
  <c r="D209" i="2"/>
  <c r="D222" i="2"/>
  <c r="D238" i="2"/>
  <c r="D251" i="2"/>
  <c r="D264" i="2"/>
  <c r="D280" i="2"/>
  <c r="D293" i="2"/>
  <c r="D309" i="2"/>
  <c r="D322" i="2"/>
  <c r="D338" i="2"/>
  <c r="D351" i="2"/>
  <c r="D364" i="2"/>
  <c r="D380" i="2"/>
  <c r="D393" i="2"/>
  <c r="D409" i="2"/>
  <c r="D422" i="2"/>
  <c r="D438" i="2"/>
  <c r="D451" i="2"/>
  <c r="D464" i="2"/>
  <c r="D480" i="2"/>
  <c r="D493" i="2"/>
  <c r="D509" i="2"/>
  <c r="D522" i="2"/>
  <c r="D538" i="2"/>
  <c r="D551" i="2"/>
  <c r="D564" i="2"/>
  <c r="D580" i="2"/>
  <c r="D593" i="2"/>
  <c r="D609" i="2"/>
  <c r="D622" i="2"/>
  <c r="D638" i="2"/>
  <c r="D651" i="2"/>
  <c r="D664" i="2"/>
  <c r="D680" i="2"/>
  <c r="D693" i="2"/>
  <c r="D709" i="2"/>
  <c r="D722" i="2"/>
  <c r="D738" i="2"/>
  <c r="D751" i="2"/>
  <c r="D764" i="2"/>
  <c r="D780" i="2"/>
  <c r="D793" i="2"/>
  <c r="D809" i="2"/>
  <c r="D822" i="2"/>
  <c r="D838" i="2"/>
  <c r="D851" i="2"/>
  <c r="D861" i="2"/>
  <c r="D871" i="2"/>
  <c r="D881" i="2"/>
  <c r="D891" i="2"/>
  <c r="D901" i="2"/>
  <c r="D229" i="2"/>
  <c r="D342" i="2"/>
  <c r="D429" i="2"/>
  <c r="D471" i="2"/>
  <c r="D513" i="2"/>
  <c r="D571" i="2"/>
  <c r="D600" i="2"/>
  <c r="D642" i="2"/>
  <c r="D684" i="2"/>
  <c r="D742" i="2"/>
  <c r="D829" i="2"/>
  <c r="D865" i="2"/>
  <c r="D388" i="2"/>
  <c r="D443" i="2"/>
  <c r="D514" i="2"/>
  <c r="D601" i="2"/>
  <c r="D23" i="2"/>
  <c r="D39" i="2"/>
  <c r="D52" i="2"/>
  <c r="D68" i="2"/>
  <c r="D81" i="2"/>
  <c r="D94" i="2"/>
  <c r="D110" i="2"/>
  <c r="D123" i="2"/>
  <c r="D139" i="2"/>
  <c r="D152" i="2"/>
  <c r="D168" i="2"/>
  <c r="D181" i="2"/>
  <c r="D194" i="2"/>
  <c r="D210" i="2"/>
  <c r="D223" i="2"/>
  <c r="D239" i="2"/>
  <c r="D252" i="2"/>
  <c r="D268" i="2"/>
  <c r="D281" i="2"/>
  <c r="D294" i="2"/>
  <c r="D310" i="2"/>
  <c r="D323" i="2"/>
  <c r="D339" i="2"/>
  <c r="D352" i="2"/>
  <c r="D368" i="2"/>
  <c r="D381" i="2"/>
  <c r="D394" i="2"/>
  <c r="D410" i="2"/>
  <c r="D423" i="2"/>
  <c r="D439" i="2"/>
  <c r="D452" i="2"/>
  <c r="D468" i="2"/>
  <c r="D481" i="2"/>
  <c r="D494" i="2"/>
  <c r="D510" i="2"/>
  <c r="D523" i="2"/>
  <c r="D539" i="2"/>
  <c r="D552" i="2"/>
  <c r="D568" i="2"/>
  <c r="D581" i="2"/>
  <c r="D594" i="2"/>
  <c r="D610" i="2"/>
  <c r="D623" i="2"/>
  <c r="D639" i="2"/>
  <c r="D652" i="2"/>
  <c r="D668" i="2"/>
  <c r="D681" i="2"/>
  <c r="D694" i="2"/>
  <c r="D710" i="2"/>
  <c r="D723" i="2"/>
  <c r="D739" i="2"/>
  <c r="D752" i="2"/>
  <c r="D768" i="2"/>
  <c r="D781" i="2"/>
  <c r="D794" i="2"/>
  <c r="D810" i="2"/>
  <c r="D823" i="2"/>
  <c r="D839" i="2"/>
  <c r="D852" i="2"/>
  <c r="D862" i="2"/>
  <c r="D872" i="2"/>
  <c r="D882" i="2"/>
  <c r="D892" i="2"/>
  <c r="D902" i="2"/>
  <c r="D904" i="2"/>
  <c r="D258" i="2"/>
  <c r="D329" i="2"/>
  <c r="D400" i="2"/>
  <c r="D458" i="2"/>
  <c r="D500" i="2"/>
  <c r="D542" i="2"/>
  <c r="D584" i="2"/>
  <c r="D658" i="2"/>
  <c r="D729" i="2"/>
  <c r="D800" i="2"/>
  <c r="D885" i="2"/>
  <c r="D372" i="2"/>
  <c r="D472" i="2"/>
  <c r="D530" i="2"/>
  <c r="D614" i="2"/>
  <c r="D10" i="2"/>
  <c r="D24" i="2"/>
  <c r="D40" i="2"/>
  <c r="D53" i="2"/>
  <c r="D69" i="2"/>
  <c r="D82" i="2"/>
  <c r="D98" i="2"/>
  <c r="D111" i="2"/>
  <c r="D124" i="2"/>
  <c r="D140" i="2"/>
  <c r="D153" i="2"/>
  <c r="D169" i="2"/>
  <c r="D182" i="2"/>
  <c r="D198" i="2"/>
  <c r="D211" i="2"/>
  <c r="D224" i="2"/>
  <c r="D240" i="2"/>
  <c r="D253" i="2"/>
  <c r="D269" i="2"/>
  <c r="D282" i="2"/>
  <c r="D298" i="2"/>
  <c r="D311" i="2"/>
  <c r="D324" i="2"/>
  <c r="D340" i="2"/>
  <c r="D353" i="2"/>
  <c r="D369" i="2"/>
  <c r="D382" i="2"/>
  <c r="D398" i="2"/>
  <c r="D411" i="2"/>
  <c r="D424" i="2"/>
  <c r="D440" i="2"/>
  <c r="D453" i="2"/>
  <c r="D469" i="2"/>
  <c r="D482" i="2"/>
  <c r="D498" i="2"/>
  <c r="D511" i="2"/>
  <c r="D524" i="2"/>
  <c r="D540" i="2"/>
  <c r="D553" i="2"/>
  <c r="D569" i="2"/>
  <c r="D582" i="2"/>
  <c r="D598" i="2"/>
  <c r="D611" i="2"/>
  <c r="D624" i="2"/>
  <c r="D640" i="2"/>
  <c r="D653" i="2"/>
  <c r="D669" i="2"/>
  <c r="D682" i="2"/>
  <c r="D698" i="2"/>
  <c r="D711" i="2"/>
  <c r="D724" i="2"/>
  <c r="D740" i="2"/>
  <c r="D753" i="2"/>
  <c r="D769" i="2"/>
  <c r="D782" i="2"/>
  <c r="D798" i="2"/>
  <c r="D811" i="2"/>
  <c r="D824" i="2"/>
  <c r="D840" i="2"/>
  <c r="D853" i="2"/>
  <c r="D863" i="2"/>
  <c r="D873" i="2"/>
  <c r="D883" i="2"/>
  <c r="D893" i="2"/>
  <c r="D903" i="2"/>
  <c r="D213" i="2"/>
  <c r="D384" i="2"/>
  <c r="D629" i="2"/>
  <c r="D700" i="2"/>
  <c r="D758" i="2"/>
  <c r="D842" i="2"/>
  <c r="D855" i="2"/>
  <c r="D895" i="2"/>
  <c r="D401" i="2"/>
  <c r="D459" i="2"/>
  <c r="D543" i="2"/>
  <c r="D630" i="2"/>
  <c r="D11" i="2"/>
  <c r="D28" i="2"/>
  <c r="D41" i="2"/>
  <c r="D54" i="2"/>
  <c r="D70" i="2"/>
  <c r="D83" i="2"/>
  <c r="D99" i="2"/>
  <c r="D112" i="2"/>
  <c r="D128" i="2"/>
  <c r="D141" i="2"/>
  <c r="D154" i="2"/>
  <c r="D170" i="2"/>
  <c r="D183" i="2"/>
  <c r="D199" i="2"/>
  <c r="D212" i="2"/>
  <c r="D228" i="2"/>
  <c r="D241" i="2"/>
  <c r="D254" i="2"/>
  <c r="D270" i="2"/>
  <c r="D283" i="2"/>
  <c r="D299" i="2"/>
  <c r="D312" i="2"/>
  <c r="D328" i="2"/>
  <c r="D341" i="2"/>
  <c r="D354" i="2"/>
  <c r="D370" i="2"/>
  <c r="D383" i="2"/>
  <c r="D399" i="2"/>
  <c r="D412" i="2"/>
  <c r="D428" i="2"/>
  <c r="D441" i="2"/>
  <c r="D454" i="2"/>
  <c r="D470" i="2"/>
  <c r="D483" i="2"/>
  <c r="D499" i="2"/>
  <c r="D512" i="2"/>
  <c r="D528" i="2"/>
  <c r="D541" i="2"/>
  <c r="D554" i="2"/>
  <c r="D570" i="2"/>
  <c r="D583" i="2"/>
  <c r="D599" i="2"/>
  <c r="D612" i="2"/>
  <c r="D628" i="2"/>
  <c r="D641" i="2"/>
  <c r="D654" i="2"/>
  <c r="D670" i="2"/>
  <c r="D683" i="2"/>
  <c r="D699" i="2"/>
  <c r="D712" i="2"/>
  <c r="D728" i="2"/>
  <c r="D741" i="2"/>
  <c r="D754" i="2"/>
  <c r="D770" i="2"/>
  <c r="D783" i="2"/>
  <c r="D799" i="2"/>
  <c r="D812" i="2"/>
  <c r="D828" i="2"/>
  <c r="D841" i="2"/>
  <c r="D854" i="2"/>
  <c r="D864" i="2"/>
  <c r="D874" i="2"/>
  <c r="D884" i="2"/>
  <c r="D894" i="2"/>
  <c r="D242" i="2"/>
  <c r="D284" i="2"/>
  <c r="D300" i="2"/>
  <c r="D313" i="2"/>
  <c r="D358" i="2"/>
  <c r="D413" i="2"/>
  <c r="D442" i="2"/>
  <c r="D484" i="2"/>
  <c r="D529" i="2"/>
  <c r="D558" i="2"/>
  <c r="D613" i="2"/>
  <c r="D671" i="2"/>
  <c r="D713" i="2"/>
  <c r="D771" i="2"/>
  <c r="D813" i="2"/>
  <c r="D875" i="2"/>
  <c r="D905" i="2"/>
  <c r="D414" i="2"/>
  <c r="D488" i="2"/>
  <c r="D559" i="2"/>
  <c r="D13" i="2"/>
  <c r="D29" i="2"/>
  <c r="D42" i="2"/>
  <c r="D58" i="2"/>
  <c r="D71" i="2"/>
  <c r="D84" i="2"/>
  <c r="D100" i="2"/>
  <c r="D113" i="2"/>
  <c r="D129" i="2"/>
  <c r="D142" i="2"/>
  <c r="D158" i="2"/>
  <c r="D171" i="2"/>
  <c r="D184" i="2"/>
  <c r="D200" i="2"/>
  <c r="D271" i="2"/>
  <c r="D371" i="2"/>
  <c r="D14" i="2"/>
  <c r="D30" i="2"/>
  <c r="D43" i="2"/>
  <c r="D59" i="2"/>
  <c r="D72" i="2"/>
  <c r="D88" i="2"/>
  <c r="D101" i="2"/>
  <c r="D114" i="2"/>
  <c r="D130" i="2"/>
  <c r="D143" i="2"/>
  <c r="D159" i="2"/>
  <c r="D172" i="2"/>
  <c r="D188" i="2"/>
  <c r="D201" i="2"/>
  <c r="D214" i="2"/>
  <c r="D230" i="2"/>
  <c r="D243" i="2"/>
  <c r="D259" i="2"/>
  <c r="D272" i="2"/>
  <c r="D288" i="2"/>
  <c r="D301" i="2"/>
  <c r="D314" i="2"/>
  <c r="D330" i="2"/>
  <c r="D343" i="2"/>
  <c r="D359" i="2"/>
  <c r="D430" i="2"/>
  <c r="D501" i="2"/>
  <c r="D572" i="2"/>
  <c r="D18" i="2"/>
  <c r="D31" i="2"/>
  <c r="D44" i="2"/>
  <c r="D60" i="2"/>
  <c r="D73" i="2"/>
  <c r="D89" i="2"/>
  <c r="D102" i="2"/>
  <c r="D118" i="2"/>
  <c r="D131" i="2"/>
  <c r="D144" i="2"/>
  <c r="D160" i="2"/>
  <c r="D173" i="2"/>
  <c r="D189" i="2"/>
  <c r="D202" i="2"/>
  <c r="D218" i="2"/>
  <c r="D19" i="2"/>
  <c r="D32" i="2"/>
  <c r="D48" i="2"/>
  <c r="D61" i="2"/>
  <c r="D74" i="2"/>
  <c r="D90" i="2"/>
  <c r="D103" i="2"/>
  <c r="D119" i="2"/>
  <c r="D132" i="2"/>
  <c r="D148" i="2"/>
  <c r="D161" i="2"/>
  <c r="D174" i="2"/>
  <c r="D190" i="2"/>
  <c r="D203" i="2"/>
  <c r="D219" i="2"/>
  <c r="D232" i="2"/>
  <c r="D248" i="2"/>
  <c r="D261" i="2"/>
  <c r="D274" i="2"/>
  <c r="D290" i="2"/>
  <c r="D303" i="2"/>
  <c r="D319" i="2"/>
  <c r="D332" i="2"/>
  <c r="D348" i="2"/>
  <c r="D361" i="2"/>
  <c r="D374" i="2"/>
  <c r="D390" i="2"/>
  <c r="D403" i="2"/>
  <c r="D419" i="2"/>
  <c r="D432" i="2"/>
  <c r="D106" i="2"/>
  <c r="D176" i="2"/>
  <c r="D266" i="2"/>
  <c r="D336" i="2"/>
  <c r="D446" i="2"/>
  <c r="D744" i="2"/>
  <c r="D37" i="2"/>
  <c r="D117" i="2"/>
  <c r="D207" i="2"/>
  <c r="D287" i="2"/>
  <c r="D357" i="2"/>
  <c r="D447" i="2"/>
  <c r="D497" i="2"/>
  <c r="D890" i="2"/>
  <c r="D688" i="2"/>
  <c r="D308" i="2"/>
  <c r="D820" i="2"/>
  <c r="D763" i="2"/>
  <c r="D734" i="2"/>
  <c r="D888" i="2"/>
  <c r="D790" i="2"/>
  <c r="D704" i="2"/>
  <c r="D649" i="2"/>
  <c r="D887" i="2"/>
  <c r="D867" i="2"/>
  <c r="D761" i="2"/>
  <c r="D674" i="2"/>
  <c r="D579" i="2"/>
  <c r="D886" i="2"/>
  <c r="D788" i="2"/>
  <c r="D702" i="2"/>
  <c r="D578" i="2"/>
  <c r="D473" i="2"/>
  <c r="D900" i="2"/>
  <c r="D860" i="2"/>
  <c r="D808" i="2"/>
  <c r="D730" i="2"/>
  <c r="D672" i="2"/>
  <c r="D574" i="2"/>
  <c r="D503" i="2"/>
  <c r="D333" i="2"/>
  <c r="D899" i="2"/>
  <c r="D859" i="2"/>
  <c r="D833" i="2"/>
  <c r="D779" i="2"/>
  <c r="D750" i="2"/>
  <c r="D692" i="2"/>
  <c r="D634" i="2"/>
  <c r="D573" i="2"/>
  <c r="D533" i="2"/>
  <c r="D462" i="2"/>
  <c r="D421" i="2"/>
  <c r="D331" i="2"/>
  <c r="D233" i="2"/>
  <c r="D92" i="2"/>
  <c r="D898" i="2"/>
  <c r="D878" i="2"/>
  <c r="D858" i="2"/>
  <c r="D832" i="2"/>
  <c r="D803" i="2"/>
  <c r="D778" i="2"/>
  <c r="D749" i="2"/>
  <c r="D720" i="2"/>
  <c r="D691" i="2"/>
  <c r="D662" i="2"/>
  <c r="D633" i="2"/>
  <c r="D602" i="2"/>
  <c r="D563" i="2"/>
  <c r="D532" i="2"/>
  <c r="D492" i="2"/>
  <c r="D461" i="2"/>
  <c r="D420" i="2"/>
  <c r="D373" i="2"/>
  <c r="D321" i="2"/>
  <c r="D278" i="2"/>
  <c r="D231" i="2"/>
  <c r="D162" i="2"/>
  <c r="D91" i="2"/>
  <c r="D20" i="2"/>
  <c r="D607" i="2"/>
  <c r="D12" i="2"/>
  <c r="B218" i="2"/>
  <c r="B889" i="2"/>
  <c r="B867" i="2"/>
  <c r="B827" i="2"/>
  <c r="B789" i="2"/>
  <c r="B745" i="2"/>
  <c r="B696" i="2"/>
  <c r="B645" i="2"/>
  <c r="B559" i="2"/>
  <c r="B477" i="2"/>
  <c r="B395" i="2"/>
  <c r="B309" i="2"/>
  <c r="B145" i="2"/>
  <c r="B59" i="2"/>
  <c r="B47" i="2"/>
  <c r="B217" i="2"/>
  <c r="B317" i="2"/>
  <c r="B337" i="2"/>
  <c r="B347" i="2"/>
  <c r="B357" i="2"/>
  <c r="B367" i="2"/>
  <c r="B387" i="2"/>
  <c r="B397" i="2"/>
  <c r="B407" i="2"/>
  <c r="B417" i="2"/>
  <c r="B197" i="2"/>
  <c r="B68" i="2"/>
  <c r="B308" i="2"/>
  <c r="B388" i="2"/>
  <c r="B398" i="2"/>
  <c r="B67" i="2"/>
  <c r="B137" i="2"/>
  <c r="B247" i="2"/>
  <c r="B8" i="2"/>
  <c r="B98" i="2"/>
  <c r="B208" i="2"/>
  <c r="B358" i="2"/>
  <c r="B858" i="2"/>
  <c r="B678" i="2"/>
  <c r="B610" i="2"/>
  <c r="B528" i="2"/>
  <c r="B446" i="2"/>
  <c r="B360" i="2"/>
  <c r="B196" i="2"/>
  <c r="B110" i="2"/>
  <c r="B57" i="2"/>
  <c r="B147" i="2"/>
  <c r="B237" i="2"/>
  <c r="B38" i="2"/>
  <c r="B118" i="2"/>
  <c r="B188" i="2"/>
  <c r="B288" i="2"/>
  <c r="B348" i="2"/>
  <c r="B775" i="2"/>
  <c r="B527" i="2"/>
  <c r="B445" i="2"/>
  <c r="B359" i="2"/>
  <c r="B195" i="2"/>
  <c r="B109" i="2"/>
  <c r="B87" i="2"/>
  <c r="B167" i="2"/>
  <c r="B257" i="2"/>
  <c r="B58" i="2"/>
  <c r="B138" i="2"/>
  <c r="B258" i="2"/>
  <c r="B318" i="2"/>
  <c r="B846" i="2"/>
  <c r="B428" i="2"/>
  <c r="B10" i="2"/>
  <c r="B157" i="2"/>
  <c r="B267" i="2"/>
  <c r="B108" i="2"/>
  <c r="B168" i="2"/>
  <c r="B268" i="2"/>
  <c r="B338" i="2"/>
  <c r="B9" i="2"/>
  <c r="B117" i="2"/>
  <c r="B207" i="2"/>
  <c r="B307" i="2"/>
  <c r="B887" i="2"/>
  <c r="B859" i="2"/>
  <c r="B825" i="2"/>
  <c r="B777" i="2"/>
  <c r="B739" i="2"/>
  <c r="B690" i="2"/>
  <c r="B627" i="2"/>
  <c r="B545" i="2"/>
  <c r="B459" i="2"/>
  <c r="B377" i="2"/>
  <c r="B295" i="2"/>
  <c r="B209" i="2"/>
  <c r="B45" i="2"/>
  <c r="B88" i="2"/>
  <c r="B158" i="2"/>
  <c r="B248" i="2"/>
  <c r="B810" i="2"/>
  <c r="B809" i="2"/>
  <c r="B609" i="2"/>
  <c r="B808" i="2"/>
  <c r="B596" i="2"/>
  <c r="B260" i="2"/>
  <c r="B877" i="2"/>
  <c r="B759" i="2"/>
  <c r="B595" i="2"/>
  <c r="B345" i="2"/>
  <c r="B870" i="2"/>
  <c r="B758" i="2"/>
  <c r="B578" i="2"/>
  <c r="B496" i="2"/>
  <c r="B410" i="2"/>
  <c r="B246" i="2"/>
  <c r="B22" i="2"/>
  <c r="B32" i="2"/>
  <c r="B42" i="2"/>
  <c r="B52" i="2"/>
  <c r="B62" i="2"/>
  <c r="B72" i="2"/>
  <c r="B82" i="2"/>
  <c r="B92" i="2"/>
  <c r="B102" i="2"/>
  <c r="B112" i="2"/>
  <c r="B122" i="2"/>
  <c r="B132" i="2"/>
  <c r="B142" i="2"/>
  <c r="B152" i="2"/>
  <c r="B162" i="2"/>
  <c r="B172" i="2"/>
  <c r="B182" i="2"/>
  <c r="B192" i="2"/>
  <c r="B202" i="2"/>
  <c r="B212" i="2"/>
  <c r="B222" i="2"/>
  <c r="B232" i="2"/>
  <c r="B242" i="2"/>
  <c r="B252" i="2"/>
  <c r="B262" i="2"/>
  <c r="B272" i="2"/>
  <c r="B282" i="2"/>
  <c r="B292" i="2"/>
  <c r="B302" i="2"/>
  <c r="B312" i="2"/>
  <c r="B322" i="2"/>
  <c r="B332" i="2"/>
  <c r="B342" i="2"/>
  <c r="B352" i="2"/>
  <c r="B362" i="2"/>
  <c r="B372" i="2"/>
  <c r="B382" i="2"/>
  <c r="B392" i="2"/>
  <c r="B402" i="2"/>
  <c r="B412" i="2"/>
  <c r="B422" i="2"/>
  <c r="B432" i="2"/>
  <c r="B442" i="2"/>
  <c r="B452" i="2"/>
  <c r="B462" i="2"/>
  <c r="B472" i="2"/>
  <c r="B482" i="2"/>
  <c r="B492" i="2"/>
  <c r="B502" i="2"/>
  <c r="B512" i="2"/>
  <c r="B522" i="2"/>
  <c r="B532" i="2"/>
  <c r="B542" i="2"/>
  <c r="B552" i="2"/>
  <c r="B562" i="2"/>
  <c r="B572" i="2"/>
  <c r="B582" i="2"/>
  <c r="B592" i="2"/>
  <c r="B602" i="2"/>
  <c r="B612" i="2"/>
  <c r="B622" i="2"/>
  <c r="B632" i="2"/>
  <c r="B642" i="2"/>
  <c r="B652" i="2"/>
  <c r="B662" i="2"/>
  <c r="B672" i="2"/>
  <c r="B682" i="2"/>
  <c r="B692" i="2"/>
  <c r="B702" i="2"/>
  <c r="B712" i="2"/>
  <c r="B722" i="2"/>
  <c r="B732" i="2"/>
  <c r="B742" i="2"/>
  <c r="B752" i="2"/>
  <c r="B762" i="2"/>
  <c r="B772" i="2"/>
  <c r="B782" i="2"/>
  <c r="B792" i="2"/>
  <c r="B802" i="2"/>
  <c r="B812" i="2"/>
  <c r="B822" i="2"/>
  <c r="B832" i="2"/>
  <c r="B842" i="2"/>
  <c r="B852" i="2"/>
  <c r="B13" i="2"/>
  <c r="B23" i="2"/>
  <c r="B33" i="2"/>
  <c r="B43" i="2"/>
  <c r="B53" i="2"/>
  <c r="B63" i="2"/>
  <c r="B73" i="2"/>
  <c r="B83" i="2"/>
  <c r="B93" i="2"/>
  <c r="B103" i="2"/>
  <c r="B113" i="2"/>
  <c r="B123" i="2"/>
  <c r="B133" i="2"/>
  <c r="B143" i="2"/>
  <c r="B153" i="2"/>
  <c r="B163" i="2"/>
  <c r="B173" i="2"/>
  <c r="B183" i="2"/>
  <c r="B193" i="2"/>
  <c r="B203" i="2"/>
  <c r="B213" i="2"/>
  <c r="B223" i="2"/>
  <c r="B233" i="2"/>
  <c r="B243" i="2"/>
  <c r="B253" i="2"/>
  <c r="B263" i="2"/>
  <c r="B273" i="2"/>
  <c r="B283" i="2"/>
  <c r="B293" i="2"/>
  <c r="B303" i="2"/>
  <c r="B313" i="2"/>
  <c r="B323" i="2"/>
  <c r="B333" i="2"/>
  <c r="B343" i="2"/>
  <c r="B353" i="2"/>
  <c r="B363" i="2"/>
  <c r="B373" i="2"/>
  <c r="B383" i="2"/>
  <c r="B393" i="2"/>
  <c r="B403" i="2"/>
  <c r="B413" i="2"/>
  <c r="B423" i="2"/>
  <c r="B433" i="2"/>
  <c r="B443" i="2"/>
  <c r="B453" i="2"/>
  <c r="B463" i="2"/>
  <c r="B473" i="2"/>
  <c r="B483" i="2"/>
  <c r="B493" i="2"/>
  <c r="B503" i="2"/>
  <c r="B513" i="2"/>
  <c r="B523" i="2"/>
  <c r="B533" i="2"/>
  <c r="B543" i="2"/>
  <c r="B553" i="2"/>
  <c r="B563" i="2"/>
  <c r="B573" i="2"/>
  <c r="B583" i="2"/>
  <c r="B593" i="2"/>
  <c r="B603" i="2"/>
  <c r="B613" i="2"/>
  <c r="B623" i="2"/>
  <c r="B633" i="2"/>
  <c r="B643" i="2"/>
  <c r="B653" i="2"/>
  <c r="B663" i="2"/>
  <c r="B673" i="2"/>
  <c r="B683" i="2"/>
  <c r="B693" i="2"/>
  <c r="B703" i="2"/>
  <c r="B713" i="2"/>
  <c r="B723" i="2"/>
  <c r="B733" i="2"/>
  <c r="B743" i="2"/>
  <c r="B753" i="2"/>
  <c r="B763" i="2"/>
  <c r="B773" i="2"/>
  <c r="B783" i="2"/>
  <c r="B793" i="2"/>
  <c r="B803" i="2"/>
  <c r="B813" i="2"/>
  <c r="B823" i="2"/>
  <c r="B833" i="2"/>
  <c r="B843" i="2"/>
  <c r="B853" i="2"/>
  <c r="B14" i="2"/>
  <c r="B24" i="2"/>
  <c r="B34" i="2"/>
  <c r="B44" i="2"/>
  <c r="B54" i="2"/>
  <c r="B64" i="2"/>
  <c r="B74" i="2"/>
  <c r="B84" i="2"/>
  <c r="B94" i="2"/>
  <c r="B104" i="2"/>
  <c r="B114" i="2"/>
  <c r="B124" i="2"/>
  <c r="B134" i="2"/>
  <c r="B144" i="2"/>
  <c r="B154" i="2"/>
  <c r="B164" i="2"/>
  <c r="B174" i="2"/>
  <c r="B184" i="2"/>
  <c r="B194" i="2"/>
  <c r="B204" i="2"/>
  <c r="B214" i="2"/>
  <c r="B224" i="2"/>
  <c r="B234" i="2"/>
  <c r="B244" i="2"/>
  <c r="B254" i="2"/>
  <c r="B264" i="2"/>
  <c r="B274" i="2"/>
  <c r="B284" i="2"/>
  <c r="B294" i="2"/>
  <c r="B304" i="2"/>
  <c r="B314" i="2"/>
  <c r="B324" i="2"/>
  <c r="B334" i="2"/>
  <c r="B344" i="2"/>
  <c r="B354" i="2"/>
  <c r="B364" i="2"/>
  <c r="B374" i="2"/>
  <c r="B384" i="2"/>
  <c r="B394" i="2"/>
  <c r="B404" i="2"/>
  <c r="B414" i="2"/>
  <c r="B424" i="2"/>
  <c r="B434" i="2"/>
  <c r="B444" i="2"/>
  <c r="B454" i="2"/>
  <c r="B464" i="2"/>
  <c r="B474" i="2"/>
  <c r="B484" i="2"/>
  <c r="B494" i="2"/>
  <c r="B504" i="2"/>
  <c r="B514" i="2"/>
  <c r="B524" i="2"/>
  <c r="B534" i="2"/>
  <c r="B544" i="2"/>
  <c r="B554" i="2"/>
  <c r="B564" i="2"/>
  <c r="B574" i="2"/>
  <c r="B584" i="2"/>
  <c r="B594" i="2"/>
  <c r="B604" i="2"/>
  <c r="B614" i="2"/>
  <c r="B624" i="2"/>
  <c r="B634" i="2"/>
  <c r="B644" i="2"/>
  <c r="B654" i="2"/>
  <c r="B664" i="2"/>
  <c r="B674" i="2"/>
  <c r="B684" i="2"/>
  <c r="B694" i="2"/>
  <c r="B704" i="2"/>
  <c r="B714" i="2"/>
  <c r="B724" i="2"/>
  <c r="B734" i="2"/>
  <c r="B744" i="2"/>
  <c r="B754" i="2"/>
  <c r="B764" i="2"/>
  <c r="B774" i="2"/>
  <c r="B784" i="2"/>
  <c r="B794" i="2"/>
  <c r="B804" i="2"/>
  <c r="B814" i="2"/>
  <c r="B824" i="2"/>
  <c r="B834" i="2"/>
  <c r="B844" i="2"/>
  <c r="B854" i="2"/>
  <c r="B21" i="2"/>
  <c r="B31" i="2"/>
  <c r="B41" i="2"/>
  <c r="B51" i="2"/>
  <c r="B61" i="2"/>
  <c r="B71" i="2"/>
  <c r="B81" i="2"/>
  <c r="B91" i="2"/>
  <c r="B101" i="2"/>
  <c r="B111" i="2"/>
  <c r="B121" i="2"/>
  <c r="B131" i="2"/>
  <c r="B141" i="2"/>
  <c r="B151" i="2"/>
  <c r="B161" i="2"/>
  <c r="B171" i="2"/>
  <c r="B181" i="2"/>
  <c r="B191" i="2"/>
  <c r="B201" i="2"/>
  <c r="B211" i="2"/>
  <c r="B221" i="2"/>
  <c r="B231" i="2"/>
  <c r="B241" i="2"/>
  <c r="B251" i="2"/>
  <c r="B261" i="2"/>
  <c r="B271" i="2"/>
  <c r="B281" i="2"/>
  <c r="B291" i="2"/>
  <c r="B301" i="2"/>
  <c r="B311" i="2"/>
  <c r="B321" i="2"/>
  <c r="B331" i="2"/>
  <c r="B341" i="2"/>
  <c r="B351" i="2"/>
  <c r="B361" i="2"/>
  <c r="B371" i="2"/>
  <c r="B381" i="2"/>
  <c r="B391" i="2"/>
  <c r="B401" i="2"/>
  <c r="B411" i="2"/>
  <c r="B421" i="2"/>
  <c r="B431" i="2"/>
  <c r="B441" i="2"/>
  <c r="B451" i="2"/>
  <c r="B461" i="2"/>
  <c r="B471" i="2"/>
  <c r="B481" i="2"/>
  <c r="B491" i="2"/>
  <c r="B501" i="2"/>
  <c r="B511" i="2"/>
  <c r="B521" i="2"/>
  <c r="B531" i="2"/>
  <c r="B541" i="2"/>
  <c r="B551" i="2"/>
  <c r="B561" i="2"/>
  <c r="B571" i="2"/>
  <c r="B581" i="2"/>
  <c r="B591" i="2"/>
  <c r="B601" i="2"/>
  <c r="B611" i="2"/>
  <c r="B621" i="2"/>
  <c r="B631" i="2"/>
  <c r="B641" i="2"/>
  <c r="B651" i="2"/>
  <c r="B661" i="2"/>
  <c r="B671" i="2"/>
  <c r="B681" i="2"/>
  <c r="B691" i="2"/>
  <c r="B701" i="2"/>
  <c r="B711" i="2"/>
  <c r="B721" i="2"/>
  <c r="B731" i="2"/>
  <c r="B741" i="2"/>
  <c r="B751" i="2"/>
  <c r="B761" i="2"/>
  <c r="B771" i="2"/>
  <c r="B781" i="2"/>
  <c r="B791" i="2"/>
  <c r="B801" i="2"/>
  <c r="B811" i="2"/>
  <c r="B821" i="2"/>
  <c r="B831" i="2"/>
  <c r="B841" i="2"/>
  <c r="B851" i="2"/>
  <c r="B16" i="2"/>
  <c r="B30" i="2"/>
  <c r="B66" i="2"/>
  <c r="B80" i="2"/>
  <c r="B116" i="2"/>
  <c r="B130" i="2"/>
  <c r="B166" i="2"/>
  <c r="B180" i="2"/>
  <c r="B216" i="2"/>
  <c r="B230" i="2"/>
  <c r="B266" i="2"/>
  <c r="B280" i="2"/>
  <c r="B316" i="2"/>
  <c r="B330" i="2"/>
  <c r="B366" i="2"/>
  <c r="B380" i="2"/>
  <c r="B416" i="2"/>
  <c r="B430" i="2"/>
  <c r="B448" i="2"/>
  <c r="B466" i="2"/>
  <c r="B480" i="2"/>
  <c r="B498" i="2"/>
  <c r="B516" i="2"/>
  <c r="B530" i="2"/>
  <c r="B548" i="2"/>
  <c r="B566" i="2"/>
  <c r="B580" i="2"/>
  <c r="B598" i="2"/>
  <c r="B616" i="2"/>
  <c r="B630" i="2"/>
  <c r="B648" i="2"/>
  <c r="B666" i="2"/>
  <c r="B680" i="2"/>
  <c r="B698" i="2"/>
  <c r="B716" i="2"/>
  <c r="B730" i="2"/>
  <c r="B748" i="2"/>
  <c r="B766" i="2"/>
  <c r="B780" i="2"/>
  <c r="B798" i="2"/>
  <c r="B816" i="2"/>
  <c r="B830" i="2"/>
  <c r="B848" i="2"/>
  <c r="B862" i="2"/>
  <c r="B872" i="2"/>
  <c r="B882" i="2"/>
  <c r="B892" i="2"/>
  <c r="B902" i="2"/>
  <c r="B499" i="2"/>
  <c r="B549" i="2"/>
  <c r="B585" i="2"/>
  <c r="B617" i="2"/>
  <c r="B635" i="2"/>
  <c r="B667" i="2"/>
  <c r="B699" i="2"/>
  <c r="B735" i="2"/>
  <c r="B767" i="2"/>
  <c r="B799" i="2"/>
  <c r="B893" i="2"/>
  <c r="B786" i="2"/>
  <c r="B836" i="2"/>
  <c r="B874" i="2"/>
  <c r="B904" i="2"/>
  <c r="B437" i="2"/>
  <c r="B605" i="2"/>
  <c r="B669" i="2"/>
  <c r="B769" i="2"/>
  <c r="B855" i="2"/>
  <c r="B895" i="2"/>
  <c r="B538" i="2"/>
  <c r="B606" i="2"/>
  <c r="B688" i="2"/>
  <c r="B756" i="2"/>
  <c r="B856" i="2"/>
  <c r="B896" i="2"/>
  <c r="B657" i="2"/>
  <c r="B35" i="2"/>
  <c r="B49" i="2"/>
  <c r="B85" i="2"/>
  <c r="B99" i="2"/>
  <c r="B135" i="2"/>
  <c r="B149" i="2"/>
  <c r="B185" i="2"/>
  <c r="B199" i="2"/>
  <c r="B235" i="2"/>
  <c r="B249" i="2"/>
  <c r="B285" i="2"/>
  <c r="B299" i="2"/>
  <c r="B335" i="2"/>
  <c r="B349" i="2"/>
  <c r="B385" i="2"/>
  <c r="B399" i="2"/>
  <c r="B435" i="2"/>
  <c r="B449" i="2"/>
  <c r="B467" i="2"/>
  <c r="B485" i="2"/>
  <c r="B517" i="2"/>
  <c r="B535" i="2"/>
  <c r="B567" i="2"/>
  <c r="B599" i="2"/>
  <c r="B649" i="2"/>
  <c r="B685" i="2"/>
  <c r="B717" i="2"/>
  <c r="B749" i="2"/>
  <c r="B785" i="2"/>
  <c r="B817" i="2"/>
  <c r="B835" i="2"/>
  <c r="B849" i="2"/>
  <c r="B863" i="2"/>
  <c r="B873" i="2"/>
  <c r="B883" i="2"/>
  <c r="B903" i="2"/>
  <c r="B818" i="2"/>
  <c r="B850" i="2"/>
  <c r="B884" i="2"/>
  <c r="B319" i="2"/>
  <c r="B469" i="2"/>
  <c r="B587" i="2"/>
  <c r="B655" i="2"/>
  <c r="B719" i="2"/>
  <c r="B805" i="2"/>
  <c r="B865" i="2"/>
  <c r="B905" i="2"/>
  <c r="B556" i="2"/>
  <c r="B588" i="2"/>
  <c r="B670" i="2"/>
  <c r="B738" i="2"/>
  <c r="B806" i="2"/>
  <c r="B876" i="2"/>
  <c r="B625" i="2"/>
  <c r="B36" i="2"/>
  <c r="B50" i="2"/>
  <c r="B86" i="2"/>
  <c r="B100" i="2"/>
  <c r="B136" i="2"/>
  <c r="B150" i="2"/>
  <c r="B186" i="2"/>
  <c r="B200" i="2"/>
  <c r="B236" i="2"/>
  <c r="B250" i="2"/>
  <c r="B286" i="2"/>
  <c r="B300" i="2"/>
  <c r="B336" i="2"/>
  <c r="B350" i="2"/>
  <c r="B386" i="2"/>
  <c r="B400" i="2"/>
  <c r="B418" i="2"/>
  <c r="B436" i="2"/>
  <c r="B450" i="2"/>
  <c r="B468" i="2"/>
  <c r="B486" i="2"/>
  <c r="B500" i="2"/>
  <c r="B518" i="2"/>
  <c r="B536" i="2"/>
  <c r="B550" i="2"/>
  <c r="B568" i="2"/>
  <c r="B586" i="2"/>
  <c r="B600" i="2"/>
  <c r="B618" i="2"/>
  <c r="B636" i="2"/>
  <c r="B650" i="2"/>
  <c r="B668" i="2"/>
  <c r="B686" i="2"/>
  <c r="B700" i="2"/>
  <c r="B718" i="2"/>
  <c r="B736" i="2"/>
  <c r="B750" i="2"/>
  <c r="B768" i="2"/>
  <c r="B800" i="2"/>
  <c r="B864" i="2"/>
  <c r="B894" i="2"/>
  <c r="B355" i="2"/>
  <c r="B419" i="2"/>
  <c r="B487" i="2"/>
  <c r="B519" i="2"/>
  <c r="B555" i="2"/>
  <c r="B619" i="2"/>
  <c r="B687" i="2"/>
  <c r="B755" i="2"/>
  <c r="B837" i="2"/>
  <c r="B885" i="2"/>
  <c r="B506" i="2"/>
  <c r="B638" i="2"/>
  <c r="B720" i="2"/>
  <c r="B788" i="2"/>
  <c r="B866" i="2"/>
  <c r="B4" i="2"/>
  <c r="B675" i="2"/>
  <c r="B707" i="2"/>
  <c r="B5" i="2"/>
  <c r="B19" i="2"/>
  <c r="B55" i="2"/>
  <c r="B69" i="2"/>
  <c r="B105" i="2"/>
  <c r="B119" i="2"/>
  <c r="B155" i="2"/>
  <c r="B169" i="2"/>
  <c r="B205" i="2"/>
  <c r="B219" i="2"/>
  <c r="B255" i="2"/>
  <c r="B269" i="2"/>
  <c r="B305" i="2"/>
  <c r="B369" i="2"/>
  <c r="B405" i="2"/>
  <c r="B505" i="2"/>
  <c r="B737" i="2"/>
  <c r="B6" i="2"/>
  <c r="B20" i="2"/>
  <c r="B56" i="2"/>
  <c r="B70" i="2"/>
  <c r="B106" i="2"/>
  <c r="B120" i="2"/>
  <c r="B156" i="2"/>
  <c r="B170" i="2"/>
  <c r="B206" i="2"/>
  <c r="B220" i="2"/>
  <c r="B256" i="2"/>
  <c r="B270" i="2"/>
  <c r="B306" i="2"/>
  <c r="B320" i="2"/>
  <c r="B356" i="2"/>
  <c r="B370" i="2"/>
  <c r="B406" i="2"/>
  <c r="B420" i="2"/>
  <c r="B438" i="2"/>
  <c r="B456" i="2"/>
  <c r="B470" i="2"/>
  <c r="B488" i="2"/>
  <c r="B570" i="2"/>
  <c r="B656" i="2"/>
  <c r="B820" i="2"/>
  <c r="B7" i="2"/>
  <c r="B25" i="2"/>
  <c r="B39" i="2"/>
  <c r="B75" i="2"/>
  <c r="B89" i="2"/>
  <c r="B125" i="2"/>
  <c r="B139" i="2"/>
  <c r="B175" i="2"/>
  <c r="B189" i="2"/>
  <c r="B225" i="2"/>
  <c r="B239" i="2"/>
  <c r="B275" i="2"/>
  <c r="B289" i="2"/>
  <c r="B325" i="2"/>
  <c r="B339" i="2"/>
  <c r="B375" i="2"/>
  <c r="B389" i="2"/>
  <c r="B425" i="2"/>
  <c r="B439" i="2"/>
  <c r="B457" i="2"/>
  <c r="B475" i="2"/>
  <c r="B489" i="2"/>
  <c r="B507" i="2"/>
  <c r="B525" i="2"/>
  <c r="B539" i="2"/>
  <c r="B557" i="2"/>
  <c r="B575" i="2"/>
  <c r="B589" i="2"/>
  <c r="B607" i="2"/>
  <c r="B689" i="2"/>
  <c r="B26" i="2"/>
  <c r="B40" i="2"/>
  <c r="B76" i="2"/>
  <c r="B90" i="2"/>
  <c r="B126" i="2"/>
  <c r="B140" i="2"/>
  <c r="B176" i="2"/>
  <c r="B190" i="2"/>
  <c r="B226" i="2"/>
  <c r="B240" i="2"/>
  <c r="B276" i="2"/>
  <c r="B290" i="2"/>
  <c r="B326" i="2"/>
  <c r="B340" i="2"/>
  <c r="B376" i="2"/>
  <c r="B390" i="2"/>
  <c r="B408" i="2"/>
  <c r="B426" i="2"/>
  <c r="B440" i="2"/>
  <c r="B458" i="2"/>
  <c r="B476" i="2"/>
  <c r="B490" i="2"/>
  <c r="B508" i="2"/>
  <c r="B526" i="2"/>
  <c r="B540" i="2"/>
  <c r="B558" i="2"/>
  <c r="B576" i="2"/>
  <c r="B590" i="2"/>
  <c r="B608" i="2"/>
  <c r="B626" i="2"/>
  <c r="B640" i="2"/>
  <c r="B15" i="2"/>
  <c r="B29" i="2"/>
  <c r="B65" i="2"/>
  <c r="B79" i="2"/>
  <c r="B115" i="2"/>
  <c r="B129" i="2"/>
  <c r="B165" i="2"/>
  <c r="B179" i="2"/>
  <c r="B215" i="2"/>
  <c r="B229" i="2"/>
  <c r="B265" i="2"/>
  <c r="B279" i="2"/>
  <c r="B315" i="2"/>
  <c r="B329" i="2"/>
  <c r="B365" i="2"/>
  <c r="B379" i="2"/>
  <c r="B415" i="2"/>
  <c r="B429" i="2"/>
  <c r="B447" i="2"/>
  <c r="B465" i="2"/>
  <c r="B479" i="2"/>
  <c r="B497" i="2"/>
  <c r="B515" i="2"/>
  <c r="B529" i="2"/>
  <c r="B547" i="2"/>
  <c r="B565" i="2"/>
  <c r="B579" i="2"/>
  <c r="B597" i="2"/>
  <c r="B615" i="2"/>
  <c r="B629" i="2"/>
  <c r="B647" i="2"/>
  <c r="B665" i="2"/>
  <c r="B679" i="2"/>
  <c r="B697" i="2"/>
  <c r="B715" i="2"/>
  <c r="B729" i="2"/>
  <c r="B747" i="2"/>
  <c r="B765" i="2"/>
  <c r="B779" i="2"/>
  <c r="B797" i="2"/>
  <c r="B815" i="2"/>
  <c r="B829" i="2"/>
  <c r="B847" i="2"/>
  <c r="B861" i="2"/>
  <c r="B871" i="2"/>
  <c r="B881" i="2"/>
  <c r="B891" i="2"/>
  <c r="B901" i="2"/>
  <c r="B455" i="2"/>
  <c r="B537" i="2"/>
  <c r="B569" i="2"/>
  <c r="B637" i="2"/>
  <c r="B705" i="2"/>
  <c r="B787" i="2"/>
  <c r="B819" i="2"/>
  <c r="B875" i="2"/>
  <c r="B520" i="2"/>
  <c r="B620" i="2"/>
  <c r="B706" i="2"/>
  <c r="B770" i="2"/>
  <c r="B838" i="2"/>
  <c r="B886" i="2"/>
  <c r="B639" i="2"/>
  <c r="B107" i="2"/>
  <c r="B287" i="2"/>
  <c r="B48" i="2"/>
  <c r="B198" i="2"/>
  <c r="B298" i="2"/>
  <c r="B880" i="2"/>
  <c r="B776" i="2"/>
  <c r="B879" i="2"/>
  <c r="B727" i="2"/>
  <c r="B900" i="2"/>
  <c r="B760" i="2"/>
  <c r="B510" i="2"/>
  <c r="B96" i="2"/>
  <c r="B845" i="2"/>
  <c r="B725" i="2"/>
  <c r="B427" i="2"/>
  <c r="B95" i="2"/>
  <c r="B898" i="2"/>
  <c r="B796" i="2"/>
  <c r="B897" i="2"/>
  <c r="B757" i="2"/>
  <c r="B409" i="2"/>
  <c r="B17" i="2"/>
  <c r="B97" i="2"/>
  <c r="B187" i="2"/>
  <c r="B297" i="2"/>
  <c r="B18" i="2"/>
  <c r="B148" i="2"/>
  <c r="B238" i="2"/>
  <c r="B368" i="2"/>
  <c r="B728" i="2"/>
  <c r="B857" i="2"/>
  <c r="B677" i="2"/>
  <c r="B878" i="2"/>
  <c r="B726" i="2"/>
  <c r="B676" i="2"/>
  <c r="B346" i="2"/>
  <c r="B899" i="2"/>
  <c r="B807" i="2"/>
  <c r="B660" i="2"/>
  <c r="B509" i="2"/>
  <c r="B259" i="2"/>
  <c r="B840" i="2"/>
  <c r="B710" i="2"/>
  <c r="B659" i="2"/>
  <c r="B869" i="2"/>
  <c r="B839" i="2"/>
  <c r="B795" i="2"/>
  <c r="B709" i="2"/>
  <c r="B658" i="2"/>
  <c r="B577" i="2"/>
  <c r="B495" i="2"/>
  <c r="B245" i="2"/>
  <c r="B159" i="2"/>
  <c r="B890" i="2"/>
  <c r="B868" i="2"/>
  <c r="B828" i="2"/>
  <c r="B790" i="2"/>
  <c r="B746" i="2"/>
  <c r="B708" i="2"/>
  <c r="B646" i="2"/>
  <c r="B560" i="2"/>
  <c r="B478" i="2"/>
  <c r="B396" i="2"/>
  <c r="B310" i="2"/>
  <c r="B146" i="2"/>
  <c r="B60" i="2"/>
  <c r="B11" i="2"/>
  <c r="B12" i="2"/>
</calcChain>
</file>

<file path=xl/sharedStrings.xml><?xml version="1.0" encoding="utf-8"?>
<sst xmlns="http://schemas.openxmlformats.org/spreadsheetml/2006/main" count="32" uniqueCount="7">
  <si>
    <t>10</t>
  </si>
  <si>
    <t>ml</t>
  </si>
  <si>
    <t xml:space="preserve"> mAU</t>
  </si>
  <si>
    <t>Atto655HI 10uM 20220907 1001:10_UV1_215nm</t>
  </si>
  <si>
    <t>Atto663NovoRapid 10uM 20221007 1001:10_UV1_215nm</t>
  </si>
  <si>
    <t>Atto663NovoRapid 1uM 20221007 1001:10_UV1_215nm</t>
  </si>
  <si>
    <t>Atto655HI 1uM 20221006 1001:10_UV1_215nm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</si>
</sst>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/Desktop/Atto655-HI_PBS/Atto655-HI_PBS_A2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15"/>
      <sheetName val="Normalized"/>
    </sheetNames>
    <sheetDataSet>
      <sheetData sheetId="0">
        <row r="4">
          <cell r="D4">
            <v>8.1000000000000003E-2</v>
          </cell>
        </row>
        <row r="5">
          <cell r="D5">
            <v>0.51300000000000001</v>
          </cell>
        </row>
        <row r="6">
          <cell r="D6">
            <v>1.742</v>
          </cell>
        </row>
        <row r="7">
          <cell r="D7">
            <v>0.7</v>
          </cell>
        </row>
        <row r="8">
          <cell r="D8">
            <v>3.577</v>
          </cell>
        </row>
        <row r="9">
          <cell r="D9">
            <v>-0.27300000000000002</v>
          </cell>
        </row>
        <row r="10">
          <cell r="D10">
            <v>-4.0030000000000001</v>
          </cell>
        </row>
        <row r="11">
          <cell r="D11">
            <v>-6.3140000000000001</v>
          </cell>
        </row>
        <row r="12">
          <cell r="D12">
            <v>-7.851</v>
          </cell>
        </row>
        <row r="13">
          <cell r="D13">
            <v>-9.0310000000000006</v>
          </cell>
        </row>
        <row r="14">
          <cell r="D14">
            <v>-9.8480000000000008</v>
          </cell>
        </row>
        <row r="15">
          <cell r="D15">
            <v>-10.473000000000001</v>
          </cell>
        </row>
        <row r="16">
          <cell r="D16">
            <v>-10.984999999999999</v>
          </cell>
        </row>
        <row r="17">
          <cell r="D17">
            <v>-11.565</v>
          </cell>
        </row>
        <row r="18">
          <cell r="D18">
            <v>-11.919</v>
          </cell>
        </row>
        <row r="19">
          <cell r="D19">
            <v>-12.265000000000001</v>
          </cell>
        </row>
        <row r="20">
          <cell r="D20">
            <v>-12.629</v>
          </cell>
        </row>
        <row r="21">
          <cell r="D21">
            <v>-12.737</v>
          </cell>
        </row>
        <row r="22">
          <cell r="D22">
            <v>-12.94</v>
          </cell>
        </row>
        <row r="23">
          <cell r="D23">
            <v>-13.186</v>
          </cell>
        </row>
        <row r="24">
          <cell r="D24">
            <v>-13.397</v>
          </cell>
        </row>
        <row r="25">
          <cell r="D25">
            <v>-13.541</v>
          </cell>
        </row>
        <row r="26">
          <cell r="D26">
            <v>-13.643000000000001</v>
          </cell>
        </row>
        <row r="27">
          <cell r="D27">
            <v>-13.775</v>
          </cell>
        </row>
        <row r="28">
          <cell r="D28">
            <v>-13.778</v>
          </cell>
        </row>
        <row r="29">
          <cell r="D29">
            <v>-13.901</v>
          </cell>
        </row>
        <row r="30">
          <cell r="D30">
            <v>-14.032999999999999</v>
          </cell>
        </row>
        <row r="31">
          <cell r="D31">
            <v>-14.16</v>
          </cell>
        </row>
        <row r="32">
          <cell r="D32">
            <v>-14.138999999999999</v>
          </cell>
        </row>
        <row r="33">
          <cell r="D33">
            <v>-14.273</v>
          </cell>
        </row>
        <row r="34">
          <cell r="D34">
            <v>-14.32</v>
          </cell>
        </row>
        <row r="35">
          <cell r="D35">
            <v>-14.272</v>
          </cell>
        </row>
        <row r="36">
          <cell r="D36">
            <v>-14.304</v>
          </cell>
        </row>
        <row r="37">
          <cell r="D37">
            <v>-14.44</v>
          </cell>
        </row>
        <row r="38">
          <cell r="D38">
            <v>-14.448</v>
          </cell>
        </row>
        <row r="39">
          <cell r="D39">
            <v>-14.409000000000001</v>
          </cell>
        </row>
        <row r="40">
          <cell r="D40">
            <v>-14.494</v>
          </cell>
        </row>
        <row r="41">
          <cell r="D41">
            <v>-14.55</v>
          </cell>
        </row>
        <row r="42">
          <cell r="D42">
            <v>-14.583</v>
          </cell>
        </row>
        <row r="43">
          <cell r="D43">
            <v>-14.606</v>
          </cell>
        </row>
        <row r="44">
          <cell r="D44">
            <v>-14.589</v>
          </cell>
        </row>
        <row r="45">
          <cell r="D45">
            <v>-14.656000000000001</v>
          </cell>
        </row>
        <row r="46">
          <cell r="D46">
            <v>-14.711</v>
          </cell>
        </row>
        <row r="47">
          <cell r="D47">
            <v>-14.714</v>
          </cell>
        </row>
        <row r="48">
          <cell r="D48">
            <v>-14.721</v>
          </cell>
        </row>
        <row r="49">
          <cell r="D49">
            <v>-14.731999999999999</v>
          </cell>
        </row>
        <row r="50">
          <cell r="D50">
            <v>-14.814</v>
          </cell>
        </row>
        <row r="51">
          <cell r="D51">
            <v>-14.769</v>
          </cell>
        </row>
        <row r="52">
          <cell r="D52">
            <v>-14.823</v>
          </cell>
        </row>
        <row r="53">
          <cell r="D53">
            <v>-14.83</v>
          </cell>
        </row>
        <row r="54">
          <cell r="D54">
            <v>-14.81</v>
          </cell>
        </row>
        <row r="55">
          <cell r="D55">
            <v>-14.834</v>
          </cell>
        </row>
        <row r="56">
          <cell r="D56">
            <v>-14.868</v>
          </cell>
        </row>
        <row r="57">
          <cell r="D57">
            <v>-14.82</v>
          </cell>
        </row>
        <row r="58">
          <cell r="D58">
            <v>-14.949</v>
          </cell>
        </row>
        <row r="59">
          <cell r="D59">
            <v>-14.971</v>
          </cell>
        </row>
        <row r="60">
          <cell r="D60">
            <v>-14.907999999999999</v>
          </cell>
        </row>
        <row r="61">
          <cell r="D61">
            <v>-15.019</v>
          </cell>
        </row>
        <row r="62">
          <cell r="D62">
            <v>-14.965</v>
          </cell>
        </row>
        <row r="63">
          <cell r="D63">
            <v>-14.927</v>
          </cell>
        </row>
        <row r="64">
          <cell r="D64">
            <v>-14.922000000000001</v>
          </cell>
        </row>
        <row r="65">
          <cell r="D65">
            <v>-15.005000000000001</v>
          </cell>
        </row>
        <row r="66">
          <cell r="D66">
            <v>-15.026999999999999</v>
          </cell>
        </row>
        <row r="67">
          <cell r="D67">
            <v>-15.026</v>
          </cell>
        </row>
        <row r="68">
          <cell r="D68">
            <v>-15.099</v>
          </cell>
        </row>
        <row r="69">
          <cell r="D69">
            <v>-15.144</v>
          </cell>
        </row>
        <row r="70">
          <cell r="D70">
            <v>-15.114000000000001</v>
          </cell>
        </row>
        <row r="71">
          <cell r="D71">
            <v>-15.081</v>
          </cell>
        </row>
        <row r="72">
          <cell r="D72">
            <v>-15.079000000000001</v>
          </cell>
        </row>
        <row r="73">
          <cell r="D73">
            <v>-15.087999999999999</v>
          </cell>
        </row>
        <row r="74">
          <cell r="D74">
            <v>-15.058999999999999</v>
          </cell>
        </row>
        <row r="75">
          <cell r="D75">
            <v>-15.093</v>
          </cell>
        </row>
        <row r="76">
          <cell r="D76">
            <v>-15.106</v>
          </cell>
        </row>
        <row r="77">
          <cell r="D77">
            <v>-15.161</v>
          </cell>
        </row>
        <row r="78">
          <cell r="D78">
            <v>-15.105</v>
          </cell>
        </row>
        <row r="79">
          <cell r="D79">
            <v>-15.148</v>
          </cell>
        </row>
        <row r="80">
          <cell r="D80">
            <v>-15.122999999999999</v>
          </cell>
        </row>
        <row r="81">
          <cell r="D81">
            <v>-15.093999999999999</v>
          </cell>
        </row>
        <row r="82">
          <cell r="D82">
            <v>-15.157</v>
          </cell>
        </row>
        <row r="83">
          <cell r="D83">
            <v>-15.162000000000001</v>
          </cell>
        </row>
        <row r="84">
          <cell r="D84">
            <v>-15.121</v>
          </cell>
        </row>
        <row r="85">
          <cell r="D85">
            <v>-15.112</v>
          </cell>
        </row>
        <row r="86">
          <cell r="D86">
            <v>-15.166</v>
          </cell>
        </row>
        <row r="87">
          <cell r="D87">
            <v>-15.17</v>
          </cell>
        </row>
        <row r="88">
          <cell r="D88">
            <v>-15.22</v>
          </cell>
        </row>
        <row r="89">
          <cell r="D89">
            <v>-15.151</v>
          </cell>
        </row>
        <row r="90">
          <cell r="D90">
            <v>-15.255000000000001</v>
          </cell>
        </row>
        <row r="91">
          <cell r="D91">
            <v>-15.147</v>
          </cell>
        </row>
        <row r="92">
          <cell r="D92">
            <v>-15.157999999999999</v>
          </cell>
        </row>
        <row r="93">
          <cell r="D93">
            <v>-15.180999999999999</v>
          </cell>
        </row>
        <row r="94">
          <cell r="D94">
            <v>-15.077</v>
          </cell>
        </row>
        <row r="95">
          <cell r="D95">
            <v>-15.099</v>
          </cell>
        </row>
        <row r="96">
          <cell r="D96">
            <v>-15.266999999999999</v>
          </cell>
        </row>
        <row r="97">
          <cell r="D97">
            <v>-15.212</v>
          </cell>
        </row>
        <row r="98">
          <cell r="D98">
            <v>-15.202999999999999</v>
          </cell>
        </row>
        <row r="99">
          <cell r="D99">
            <v>-15.193</v>
          </cell>
        </row>
        <row r="100">
          <cell r="D100">
            <v>-15.106</v>
          </cell>
        </row>
        <row r="101">
          <cell r="D101">
            <v>-15.221</v>
          </cell>
        </row>
        <row r="102">
          <cell r="D102">
            <v>-15.176</v>
          </cell>
        </row>
        <row r="103">
          <cell r="D103">
            <v>-15.215999999999999</v>
          </cell>
        </row>
        <row r="104">
          <cell r="D104">
            <v>-15.13</v>
          </cell>
        </row>
        <row r="105">
          <cell r="D105">
            <v>-15.238</v>
          </cell>
        </row>
        <row r="106">
          <cell r="D106">
            <v>-15.188000000000001</v>
          </cell>
        </row>
        <row r="107">
          <cell r="D107">
            <v>-15.159000000000001</v>
          </cell>
        </row>
        <row r="108">
          <cell r="D108">
            <v>-15.141999999999999</v>
          </cell>
        </row>
        <row r="109">
          <cell r="D109">
            <v>-15.180999999999999</v>
          </cell>
        </row>
        <row r="110">
          <cell r="D110">
            <v>-15.114000000000001</v>
          </cell>
        </row>
        <row r="111">
          <cell r="D111">
            <v>-15.05</v>
          </cell>
        </row>
        <row r="112">
          <cell r="D112">
            <v>-15.084</v>
          </cell>
        </row>
        <row r="113">
          <cell r="D113">
            <v>-15.125999999999999</v>
          </cell>
        </row>
        <row r="114">
          <cell r="D114">
            <v>-15.097</v>
          </cell>
        </row>
        <row r="115">
          <cell r="D115">
            <v>-15.058</v>
          </cell>
        </row>
        <row r="116">
          <cell r="D116">
            <v>-15.102</v>
          </cell>
        </row>
        <row r="117">
          <cell r="D117">
            <v>-15.065</v>
          </cell>
        </row>
        <row r="118">
          <cell r="D118">
            <v>-15.048999999999999</v>
          </cell>
        </row>
        <row r="119">
          <cell r="D119">
            <v>-15.061</v>
          </cell>
        </row>
        <row r="120">
          <cell r="D120">
            <v>-15.153</v>
          </cell>
        </row>
        <row r="121">
          <cell r="D121">
            <v>-15.021000000000001</v>
          </cell>
        </row>
        <row r="122">
          <cell r="D122">
            <v>-15.06</v>
          </cell>
        </row>
        <row r="123">
          <cell r="D123">
            <v>-15.022</v>
          </cell>
        </row>
        <row r="124">
          <cell r="D124">
            <v>-14.988</v>
          </cell>
        </row>
        <row r="125">
          <cell r="D125">
            <v>-14.994999999999999</v>
          </cell>
        </row>
        <row r="126">
          <cell r="D126">
            <v>-15.101000000000001</v>
          </cell>
        </row>
        <row r="127">
          <cell r="D127">
            <v>-15.061</v>
          </cell>
        </row>
        <row r="128">
          <cell r="D128">
            <v>-15.052</v>
          </cell>
        </row>
        <row r="129">
          <cell r="D129">
            <v>-15.067</v>
          </cell>
        </row>
        <row r="130">
          <cell r="D130">
            <v>-15.019</v>
          </cell>
        </row>
        <row r="131">
          <cell r="D131">
            <v>-14.943</v>
          </cell>
        </row>
        <row r="132">
          <cell r="D132">
            <v>-14.976000000000001</v>
          </cell>
        </row>
        <row r="133">
          <cell r="D133">
            <v>-14.964</v>
          </cell>
        </row>
        <row r="134">
          <cell r="D134">
            <v>-14.920999999999999</v>
          </cell>
        </row>
        <row r="135">
          <cell r="D135">
            <v>-15.019</v>
          </cell>
        </row>
        <row r="136">
          <cell r="D136">
            <v>-14.952</v>
          </cell>
        </row>
        <row r="137">
          <cell r="D137">
            <v>-14.920999999999999</v>
          </cell>
        </row>
        <row r="138">
          <cell r="D138">
            <v>-14.962</v>
          </cell>
        </row>
        <row r="139">
          <cell r="D139">
            <v>-14.988</v>
          </cell>
        </row>
        <row r="140">
          <cell r="D140">
            <v>-15.053000000000001</v>
          </cell>
        </row>
        <row r="141">
          <cell r="D141">
            <v>-15.037000000000001</v>
          </cell>
        </row>
        <row r="142">
          <cell r="D142">
            <v>-14.999000000000001</v>
          </cell>
        </row>
        <row r="143">
          <cell r="D143">
            <v>-15.004</v>
          </cell>
        </row>
        <row r="144">
          <cell r="D144">
            <v>-15.028</v>
          </cell>
        </row>
        <row r="145">
          <cell r="D145">
            <v>-14.952999999999999</v>
          </cell>
        </row>
        <row r="146">
          <cell r="D146">
            <v>-14.964</v>
          </cell>
        </row>
        <row r="147">
          <cell r="D147">
            <v>-14.906000000000001</v>
          </cell>
        </row>
        <row r="148">
          <cell r="D148">
            <v>-14.957000000000001</v>
          </cell>
        </row>
        <row r="149">
          <cell r="D149">
            <v>-14.945</v>
          </cell>
        </row>
        <row r="150">
          <cell r="D150">
            <v>-14.997999999999999</v>
          </cell>
        </row>
        <row r="151">
          <cell r="D151">
            <v>-15.061999999999999</v>
          </cell>
        </row>
        <row r="152">
          <cell r="D152">
            <v>-15</v>
          </cell>
        </row>
        <row r="153">
          <cell r="D153">
            <v>-15.073</v>
          </cell>
        </row>
        <row r="154">
          <cell r="D154">
            <v>-15.003</v>
          </cell>
        </row>
        <row r="155">
          <cell r="D155">
            <v>-15.037000000000001</v>
          </cell>
        </row>
        <row r="156">
          <cell r="D156">
            <v>-14.976000000000001</v>
          </cell>
        </row>
        <row r="157">
          <cell r="D157">
            <v>-14.976000000000001</v>
          </cell>
        </row>
        <row r="158">
          <cell r="D158">
            <v>-15.035</v>
          </cell>
        </row>
        <row r="159">
          <cell r="D159">
            <v>-15.021000000000001</v>
          </cell>
        </row>
        <row r="160">
          <cell r="D160">
            <v>-15.044</v>
          </cell>
        </row>
        <row r="161">
          <cell r="D161">
            <v>-15.042</v>
          </cell>
        </row>
        <row r="162">
          <cell r="D162">
            <v>-14.942</v>
          </cell>
        </row>
        <row r="163">
          <cell r="D163">
            <v>-14.994</v>
          </cell>
        </row>
        <row r="164">
          <cell r="D164">
            <v>-14.955</v>
          </cell>
        </row>
        <row r="165">
          <cell r="D165">
            <v>-15.026999999999999</v>
          </cell>
        </row>
        <row r="166">
          <cell r="D166">
            <v>-14.977</v>
          </cell>
        </row>
        <row r="167">
          <cell r="D167">
            <v>-15.025</v>
          </cell>
        </row>
        <row r="168">
          <cell r="D168">
            <v>-14.994999999999999</v>
          </cell>
        </row>
        <row r="169">
          <cell r="D169">
            <v>-15.042</v>
          </cell>
        </row>
        <row r="170">
          <cell r="D170">
            <v>-14.942</v>
          </cell>
        </row>
        <row r="171">
          <cell r="D171">
            <v>-14.922000000000001</v>
          </cell>
        </row>
        <row r="172">
          <cell r="D172">
            <v>-14.738</v>
          </cell>
        </row>
        <row r="173">
          <cell r="D173">
            <v>-14.694000000000001</v>
          </cell>
        </row>
        <row r="174">
          <cell r="D174">
            <v>-14.648999999999999</v>
          </cell>
        </row>
        <row r="175">
          <cell r="D175">
            <v>-14.645</v>
          </cell>
        </row>
        <row r="176">
          <cell r="D176">
            <v>-14.712999999999999</v>
          </cell>
        </row>
        <row r="177">
          <cell r="D177">
            <v>-14.71</v>
          </cell>
        </row>
        <row r="178">
          <cell r="D178">
            <v>-14.691000000000001</v>
          </cell>
        </row>
        <row r="179">
          <cell r="D179">
            <v>-14.817</v>
          </cell>
        </row>
        <row r="180">
          <cell r="D180">
            <v>-14.835000000000001</v>
          </cell>
        </row>
        <row r="181">
          <cell r="D181">
            <v>-14.797000000000001</v>
          </cell>
        </row>
        <row r="182">
          <cell r="D182">
            <v>-14.843</v>
          </cell>
        </row>
        <row r="183">
          <cell r="D183">
            <v>-14.871</v>
          </cell>
        </row>
        <row r="184">
          <cell r="D184">
            <v>-14.836</v>
          </cell>
        </row>
        <row r="185">
          <cell r="D185">
            <v>-14.896000000000001</v>
          </cell>
        </row>
        <row r="186">
          <cell r="D186">
            <v>-14.923</v>
          </cell>
        </row>
        <row r="187">
          <cell r="D187">
            <v>-14.856999999999999</v>
          </cell>
        </row>
        <row r="188">
          <cell r="D188">
            <v>-14.903</v>
          </cell>
        </row>
        <row r="189">
          <cell r="D189">
            <v>-14.896000000000001</v>
          </cell>
        </row>
        <row r="190">
          <cell r="D190">
            <v>-14.888</v>
          </cell>
        </row>
        <row r="191">
          <cell r="D191">
            <v>-14.962999999999999</v>
          </cell>
        </row>
        <row r="192">
          <cell r="D192">
            <v>-14.961</v>
          </cell>
        </row>
        <row r="193">
          <cell r="D193">
            <v>-14.989000000000001</v>
          </cell>
        </row>
        <row r="194">
          <cell r="D194">
            <v>-15.029</v>
          </cell>
        </row>
        <row r="195">
          <cell r="D195">
            <v>-14.992000000000001</v>
          </cell>
        </row>
        <row r="196">
          <cell r="D196">
            <v>-15.042999999999999</v>
          </cell>
        </row>
        <row r="197">
          <cell r="D197">
            <v>-14.893000000000001</v>
          </cell>
        </row>
        <row r="198">
          <cell r="D198">
            <v>-14.975</v>
          </cell>
        </row>
        <row r="199">
          <cell r="D199">
            <v>-14.935</v>
          </cell>
        </row>
        <row r="200">
          <cell r="D200">
            <v>-14.968999999999999</v>
          </cell>
        </row>
        <row r="201">
          <cell r="D201">
            <v>-15.032</v>
          </cell>
        </row>
        <row r="202">
          <cell r="D202">
            <v>-15.064</v>
          </cell>
        </row>
        <row r="203">
          <cell r="D203">
            <v>-14.983000000000001</v>
          </cell>
        </row>
        <row r="204">
          <cell r="D204">
            <v>-15.005000000000001</v>
          </cell>
        </row>
        <row r="205">
          <cell r="D205">
            <v>-15.007999999999999</v>
          </cell>
        </row>
        <row r="206">
          <cell r="D206">
            <v>-15.021000000000001</v>
          </cell>
        </row>
        <row r="207">
          <cell r="D207">
            <v>-15.071999999999999</v>
          </cell>
        </row>
        <row r="208">
          <cell r="D208">
            <v>-15.066000000000001</v>
          </cell>
        </row>
        <row r="209">
          <cell r="D209">
            <v>-15.083</v>
          </cell>
        </row>
        <row r="210">
          <cell r="D210">
            <v>-14.99</v>
          </cell>
        </row>
        <row r="211">
          <cell r="D211">
            <v>-15.007999999999999</v>
          </cell>
        </row>
        <row r="212">
          <cell r="D212">
            <v>-14.939</v>
          </cell>
        </row>
        <row r="213">
          <cell r="D213">
            <v>-14.843</v>
          </cell>
        </row>
        <row r="214">
          <cell r="D214">
            <v>-14.932</v>
          </cell>
        </row>
        <row r="215">
          <cell r="D215">
            <v>-14.916</v>
          </cell>
        </row>
        <row r="216">
          <cell r="D216">
            <v>-14.944000000000001</v>
          </cell>
        </row>
        <row r="217">
          <cell r="D217">
            <v>-14.999000000000001</v>
          </cell>
        </row>
        <row r="218">
          <cell r="D218">
            <v>-14.968999999999999</v>
          </cell>
        </row>
        <row r="219">
          <cell r="D219">
            <v>-15.002000000000001</v>
          </cell>
        </row>
        <row r="220">
          <cell r="D220">
            <v>-15.01</v>
          </cell>
        </row>
        <row r="221">
          <cell r="D221">
            <v>-15</v>
          </cell>
        </row>
        <row r="222">
          <cell r="D222">
            <v>-14.968999999999999</v>
          </cell>
        </row>
        <row r="223">
          <cell r="D223">
            <v>-14.945</v>
          </cell>
        </row>
        <row r="224">
          <cell r="D224">
            <v>-15.05</v>
          </cell>
        </row>
        <row r="225">
          <cell r="D225">
            <v>-15.016</v>
          </cell>
        </row>
        <row r="226">
          <cell r="D226">
            <v>-14.981999999999999</v>
          </cell>
        </row>
        <row r="227">
          <cell r="D227">
            <v>-14.959</v>
          </cell>
        </row>
        <row r="228">
          <cell r="D228">
            <v>-15.035</v>
          </cell>
        </row>
        <row r="229">
          <cell r="D229">
            <v>-15.090999999999999</v>
          </cell>
        </row>
        <row r="230">
          <cell r="D230">
            <v>-14.973000000000001</v>
          </cell>
        </row>
        <row r="231">
          <cell r="D231">
            <v>-14.994</v>
          </cell>
        </row>
        <row r="232">
          <cell r="D232">
            <v>-14.965</v>
          </cell>
        </row>
        <row r="233">
          <cell r="D233">
            <v>-14.956</v>
          </cell>
        </row>
        <row r="234">
          <cell r="D234">
            <v>-14.988</v>
          </cell>
        </row>
        <row r="235">
          <cell r="D235">
            <v>-14.968</v>
          </cell>
        </row>
        <row r="236">
          <cell r="D236">
            <v>-14.936</v>
          </cell>
        </row>
        <row r="237">
          <cell r="D237">
            <v>-14.977</v>
          </cell>
        </row>
        <row r="238">
          <cell r="D238">
            <v>-14.962999999999999</v>
          </cell>
        </row>
        <row r="239">
          <cell r="D239">
            <v>-14.975</v>
          </cell>
        </row>
        <row r="240">
          <cell r="D240">
            <v>-14.895</v>
          </cell>
        </row>
        <row r="241">
          <cell r="D241">
            <v>-14.942</v>
          </cell>
        </row>
        <row r="242">
          <cell r="D242">
            <v>-14.932</v>
          </cell>
        </row>
        <row r="243">
          <cell r="D243">
            <v>-14.865</v>
          </cell>
        </row>
        <row r="244">
          <cell r="D244">
            <v>-14.929</v>
          </cell>
        </row>
        <row r="245">
          <cell r="D245">
            <v>-14.866</v>
          </cell>
        </row>
        <row r="246">
          <cell r="D246">
            <v>-14.885999999999999</v>
          </cell>
        </row>
        <row r="247">
          <cell r="D247">
            <v>-14.843</v>
          </cell>
        </row>
        <row r="248">
          <cell r="D248">
            <v>-14.885999999999999</v>
          </cell>
        </row>
        <row r="249">
          <cell r="D249">
            <v>-14.906000000000001</v>
          </cell>
        </row>
        <row r="250">
          <cell r="D250">
            <v>-14.865</v>
          </cell>
        </row>
        <row r="251">
          <cell r="D251">
            <v>-14.85</v>
          </cell>
        </row>
        <row r="252">
          <cell r="D252">
            <v>-14.93</v>
          </cell>
        </row>
        <row r="253">
          <cell r="D253">
            <v>-14.865</v>
          </cell>
        </row>
        <row r="254">
          <cell r="D254">
            <v>-14.863</v>
          </cell>
        </row>
        <row r="255">
          <cell r="D255">
            <v>-14.923</v>
          </cell>
        </row>
        <row r="256">
          <cell r="D256">
            <v>-14.827999999999999</v>
          </cell>
        </row>
        <row r="257">
          <cell r="D257">
            <v>-14.882999999999999</v>
          </cell>
        </row>
        <row r="258">
          <cell r="D258">
            <v>-14.805999999999999</v>
          </cell>
        </row>
        <row r="259">
          <cell r="D259">
            <v>-14.840999999999999</v>
          </cell>
        </row>
        <row r="260">
          <cell r="D260">
            <v>-14.773999999999999</v>
          </cell>
        </row>
        <row r="261">
          <cell r="D261">
            <v>-14.784000000000001</v>
          </cell>
        </row>
        <row r="262">
          <cell r="D262">
            <v>-14.817</v>
          </cell>
        </row>
        <row r="263">
          <cell r="D263">
            <v>-14.757</v>
          </cell>
        </row>
        <row r="264">
          <cell r="D264">
            <v>-14.704000000000001</v>
          </cell>
        </row>
        <row r="265">
          <cell r="D265">
            <v>-14.712</v>
          </cell>
        </row>
        <row r="266">
          <cell r="D266">
            <v>-14.789</v>
          </cell>
        </row>
        <row r="267">
          <cell r="D267">
            <v>-14.676</v>
          </cell>
        </row>
        <row r="268">
          <cell r="D268">
            <v>-14.648</v>
          </cell>
        </row>
        <row r="269">
          <cell r="D269">
            <v>-14.638</v>
          </cell>
        </row>
        <row r="270">
          <cell r="D270">
            <v>-14.688000000000001</v>
          </cell>
        </row>
        <row r="271">
          <cell r="D271">
            <v>-14.589</v>
          </cell>
        </row>
        <row r="272">
          <cell r="D272">
            <v>-14.616</v>
          </cell>
        </row>
        <row r="273">
          <cell r="D273">
            <v>-14.545</v>
          </cell>
        </row>
        <row r="274">
          <cell r="D274">
            <v>-14.541</v>
          </cell>
        </row>
        <row r="275">
          <cell r="D275">
            <v>-14.51</v>
          </cell>
        </row>
        <row r="276">
          <cell r="D276">
            <v>-14.579000000000001</v>
          </cell>
        </row>
        <row r="277">
          <cell r="D277">
            <v>-14.558999999999999</v>
          </cell>
        </row>
        <row r="278">
          <cell r="D278">
            <v>-14.518000000000001</v>
          </cell>
        </row>
        <row r="279">
          <cell r="D279">
            <v>-14.454000000000001</v>
          </cell>
        </row>
        <row r="280">
          <cell r="D280">
            <v>-14.481999999999999</v>
          </cell>
        </row>
        <row r="281">
          <cell r="D281">
            <v>-14.499000000000001</v>
          </cell>
        </row>
        <row r="282">
          <cell r="D282">
            <v>-14.512</v>
          </cell>
        </row>
        <row r="283">
          <cell r="D283">
            <v>-14.481999999999999</v>
          </cell>
        </row>
        <row r="284">
          <cell r="D284">
            <v>-14.407999999999999</v>
          </cell>
        </row>
        <row r="285">
          <cell r="D285">
            <v>-14.491</v>
          </cell>
        </row>
        <row r="286">
          <cell r="D286">
            <v>-14.395</v>
          </cell>
        </row>
        <row r="287">
          <cell r="D287">
            <v>-14.372999999999999</v>
          </cell>
        </row>
        <row r="288">
          <cell r="D288">
            <v>-14.334</v>
          </cell>
        </row>
        <row r="289">
          <cell r="D289">
            <v>-14.223000000000001</v>
          </cell>
        </row>
        <row r="290">
          <cell r="D290">
            <v>-14.228999999999999</v>
          </cell>
        </row>
        <row r="291">
          <cell r="D291">
            <v>-14.246</v>
          </cell>
        </row>
        <row r="292">
          <cell r="D292">
            <v>-14.202</v>
          </cell>
        </row>
        <row r="293">
          <cell r="D293">
            <v>-14.167</v>
          </cell>
        </row>
        <row r="294">
          <cell r="D294">
            <v>-14.083</v>
          </cell>
        </row>
        <row r="295">
          <cell r="D295">
            <v>-14.067</v>
          </cell>
        </row>
        <row r="296">
          <cell r="D296">
            <v>-13.920999999999999</v>
          </cell>
        </row>
        <row r="297">
          <cell r="D297">
            <v>-13.878</v>
          </cell>
        </row>
        <row r="298">
          <cell r="D298">
            <v>-13.847</v>
          </cell>
        </row>
        <row r="299">
          <cell r="D299">
            <v>-13.782999999999999</v>
          </cell>
        </row>
        <row r="300">
          <cell r="D300">
            <v>-13.859</v>
          </cell>
        </row>
        <row r="301">
          <cell r="D301">
            <v>-13.733000000000001</v>
          </cell>
        </row>
        <row r="302">
          <cell r="D302">
            <v>-13.644</v>
          </cell>
        </row>
        <row r="303">
          <cell r="D303">
            <v>-13.542</v>
          </cell>
        </row>
        <row r="304">
          <cell r="D304">
            <v>-13.491</v>
          </cell>
        </row>
        <row r="305">
          <cell r="D305">
            <v>-13.462</v>
          </cell>
        </row>
        <row r="306">
          <cell r="D306">
            <v>-13.308999999999999</v>
          </cell>
        </row>
        <row r="307">
          <cell r="D307">
            <v>-13.246</v>
          </cell>
        </row>
        <row r="308">
          <cell r="D308">
            <v>-13.153</v>
          </cell>
        </row>
        <row r="309">
          <cell r="D309">
            <v>-13.021000000000001</v>
          </cell>
        </row>
        <row r="310">
          <cell r="D310">
            <v>-13.029</v>
          </cell>
        </row>
        <row r="311">
          <cell r="D311">
            <v>-12.856</v>
          </cell>
        </row>
        <row r="312">
          <cell r="D312">
            <v>-12.663</v>
          </cell>
        </row>
        <row r="313">
          <cell r="D313">
            <v>-12.617000000000001</v>
          </cell>
        </row>
        <row r="314">
          <cell r="D314">
            <v>-12.407999999999999</v>
          </cell>
        </row>
        <row r="315">
          <cell r="D315">
            <v>-12.226000000000001</v>
          </cell>
        </row>
        <row r="316">
          <cell r="D316">
            <v>-12.099</v>
          </cell>
        </row>
        <row r="317">
          <cell r="D317">
            <v>-11.994999999999999</v>
          </cell>
        </row>
        <row r="318">
          <cell r="D318">
            <v>-11.79</v>
          </cell>
        </row>
        <row r="319">
          <cell r="D319">
            <v>-11.726000000000001</v>
          </cell>
        </row>
        <row r="320">
          <cell r="D320">
            <v>-11.57</v>
          </cell>
        </row>
        <row r="321">
          <cell r="D321">
            <v>-11.496</v>
          </cell>
        </row>
        <row r="322">
          <cell r="D322">
            <v>-11.446999999999999</v>
          </cell>
        </row>
        <row r="323">
          <cell r="D323">
            <v>-11.436</v>
          </cell>
        </row>
        <row r="324">
          <cell r="D324">
            <v>-11.502000000000001</v>
          </cell>
        </row>
        <row r="325">
          <cell r="D325">
            <v>-11.544</v>
          </cell>
        </row>
        <row r="326">
          <cell r="D326">
            <v>-11.509</v>
          </cell>
        </row>
        <row r="327">
          <cell r="D327">
            <v>-11.68</v>
          </cell>
        </row>
        <row r="328">
          <cell r="D328">
            <v>-11.75</v>
          </cell>
        </row>
        <row r="329">
          <cell r="D329">
            <v>-11.683999999999999</v>
          </cell>
        </row>
        <row r="330">
          <cell r="D330">
            <v>-11.821999999999999</v>
          </cell>
        </row>
        <row r="331">
          <cell r="D331">
            <v>-11.852</v>
          </cell>
        </row>
        <row r="332">
          <cell r="D332">
            <v>-11.868</v>
          </cell>
        </row>
        <row r="333">
          <cell r="D333">
            <v>-11.83</v>
          </cell>
        </row>
        <row r="334">
          <cell r="D334">
            <v>-11.811</v>
          </cell>
        </row>
        <row r="335">
          <cell r="D335">
            <v>-11.734</v>
          </cell>
        </row>
        <row r="336">
          <cell r="D336">
            <v>-11.644</v>
          </cell>
        </row>
        <row r="337">
          <cell r="D337">
            <v>-11.422000000000001</v>
          </cell>
        </row>
        <row r="338">
          <cell r="D338">
            <v>-11.381</v>
          </cell>
        </row>
        <row r="339">
          <cell r="D339">
            <v>-11.169</v>
          </cell>
        </row>
        <row r="340">
          <cell r="D340">
            <v>-10.898</v>
          </cell>
        </row>
        <row r="341">
          <cell r="D341">
            <v>-10.718999999999999</v>
          </cell>
        </row>
        <row r="342">
          <cell r="D342">
            <v>-10.419</v>
          </cell>
        </row>
        <row r="343">
          <cell r="D343">
            <v>-9.93</v>
          </cell>
        </row>
        <row r="344">
          <cell r="D344">
            <v>-9.5039999999999996</v>
          </cell>
        </row>
        <row r="345">
          <cell r="D345">
            <v>-8.9949999999999992</v>
          </cell>
        </row>
        <row r="346">
          <cell r="D346">
            <v>-8.1649999999999991</v>
          </cell>
        </row>
        <row r="347">
          <cell r="D347">
            <v>-7.3490000000000002</v>
          </cell>
        </row>
        <row r="348">
          <cell r="D348">
            <v>-6.22</v>
          </cell>
        </row>
        <row r="349">
          <cell r="D349">
            <v>-4.9859999999999998</v>
          </cell>
        </row>
        <row r="350">
          <cell r="D350">
            <v>-3.419</v>
          </cell>
        </row>
        <row r="351">
          <cell r="D351">
            <v>-1.698</v>
          </cell>
        </row>
        <row r="352">
          <cell r="D352">
            <v>0.26900000000000002</v>
          </cell>
        </row>
        <row r="353">
          <cell r="D353">
            <v>2.77</v>
          </cell>
        </row>
        <row r="354">
          <cell r="D354">
            <v>5.8239999999999998</v>
          </cell>
        </row>
        <row r="355">
          <cell r="D355">
            <v>9.391</v>
          </cell>
        </row>
        <row r="356">
          <cell r="D356">
            <v>13.975</v>
          </cell>
        </row>
        <row r="357">
          <cell r="D357">
            <v>19.792999999999999</v>
          </cell>
        </row>
        <row r="358">
          <cell r="D358">
            <v>26.748999999999999</v>
          </cell>
        </row>
        <row r="359">
          <cell r="D359">
            <v>35.052999999999997</v>
          </cell>
        </row>
        <row r="360">
          <cell r="D360">
            <v>47.24</v>
          </cell>
        </row>
        <row r="361">
          <cell r="D361">
            <v>65.616</v>
          </cell>
        </row>
        <row r="362">
          <cell r="D362">
            <v>96.77</v>
          </cell>
        </row>
        <row r="363">
          <cell r="D363">
            <v>145.61500000000001</v>
          </cell>
        </row>
        <row r="364">
          <cell r="D364">
            <v>206.37899999999999</v>
          </cell>
        </row>
        <row r="365">
          <cell r="D365">
            <v>268.72899999999998</v>
          </cell>
        </row>
        <row r="366">
          <cell r="D366">
            <v>325.10700000000003</v>
          </cell>
        </row>
        <row r="367">
          <cell r="D367">
            <v>372.77800000000002</v>
          </cell>
        </row>
        <row r="368">
          <cell r="D368">
            <v>404.17099999999999</v>
          </cell>
        </row>
        <row r="369">
          <cell r="D369">
            <v>421.43099999999998</v>
          </cell>
        </row>
        <row r="370">
          <cell r="D370">
            <v>426.82299999999998</v>
          </cell>
        </row>
        <row r="371">
          <cell r="D371">
            <v>421.11200000000002</v>
          </cell>
        </row>
        <row r="372">
          <cell r="D372">
            <v>407.68900000000002</v>
          </cell>
        </row>
        <row r="373">
          <cell r="D373">
            <v>387.64699999999999</v>
          </cell>
        </row>
        <row r="374">
          <cell r="D374">
            <v>362.947</v>
          </cell>
        </row>
        <row r="375">
          <cell r="D375">
            <v>335.69400000000002</v>
          </cell>
        </row>
        <row r="376">
          <cell r="D376">
            <v>307.03899999999999</v>
          </cell>
        </row>
        <row r="377">
          <cell r="D377">
            <v>275.654</v>
          </cell>
        </row>
        <row r="378">
          <cell r="D378">
            <v>245.904</v>
          </cell>
        </row>
        <row r="379">
          <cell r="D379">
            <v>217.21799999999999</v>
          </cell>
        </row>
        <row r="380">
          <cell r="D380">
            <v>188.31700000000001</v>
          </cell>
        </row>
        <row r="381">
          <cell r="D381">
            <v>162.512</v>
          </cell>
        </row>
        <row r="382">
          <cell r="D382">
            <v>138.887</v>
          </cell>
        </row>
        <row r="383">
          <cell r="D383">
            <v>117.604</v>
          </cell>
        </row>
        <row r="384">
          <cell r="D384">
            <v>98.338999999999999</v>
          </cell>
        </row>
        <row r="385">
          <cell r="D385">
            <v>82.376999999999995</v>
          </cell>
        </row>
        <row r="386">
          <cell r="D386">
            <v>68.927999999999997</v>
          </cell>
        </row>
        <row r="387">
          <cell r="D387">
            <v>56.959000000000003</v>
          </cell>
        </row>
        <row r="388">
          <cell r="D388">
            <v>47.612000000000002</v>
          </cell>
        </row>
        <row r="389">
          <cell r="D389">
            <v>39.76</v>
          </cell>
        </row>
        <row r="390">
          <cell r="D390">
            <v>33.100999999999999</v>
          </cell>
        </row>
        <row r="391">
          <cell r="D391">
            <v>27.878</v>
          </cell>
        </row>
        <row r="392">
          <cell r="D392">
            <v>23.661000000000001</v>
          </cell>
        </row>
        <row r="393">
          <cell r="D393">
            <v>20.134</v>
          </cell>
        </row>
        <row r="394">
          <cell r="D394">
            <v>17.018999999999998</v>
          </cell>
        </row>
        <row r="395">
          <cell r="D395">
            <v>14.678000000000001</v>
          </cell>
        </row>
        <row r="396">
          <cell r="D396">
            <v>12.659000000000001</v>
          </cell>
        </row>
        <row r="397">
          <cell r="D397">
            <v>10.879</v>
          </cell>
        </row>
        <row r="398">
          <cell r="D398">
            <v>9.4610000000000003</v>
          </cell>
        </row>
        <row r="399">
          <cell r="D399">
            <v>8.27</v>
          </cell>
        </row>
        <row r="400">
          <cell r="D400">
            <v>7.3869999999999996</v>
          </cell>
        </row>
        <row r="401">
          <cell r="D401">
            <v>6.6269999999999998</v>
          </cell>
        </row>
        <row r="402">
          <cell r="D402">
            <v>6.1310000000000002</v>
          </cell>
        </row>
        <row r="403">
          <cell r="D403">
            <v>5.6760000000000002</v>
          </cell>
        </row>
        <row r="404">
          <cell r="D404">
            <v>5.3979999999999997</v>
          </cell>
        </row>
        <row r="405">
          <cell r="D405">
            <v>5.181</v>
          </cell>
        </row>
        <row r="406">
          <cell r="D406">
            <v>4.9420000000000002</v>
          </cell>
        </row>
        <row r="407">
          <cell r="D407">
            <v>4.4800000000000004</v>
          </cell>
        </row>
        <row r="408">
          <cell r="D408">
            <v>4.0529999999999999</v>
          </cell>
        </row>
        <row r="409">
          <cell r="D409">
            <v>3.5270000000000001</v>
          </cell>
        </row>
        <row r="410">
          <cell r="D410">
            <v>2.8959999999999999</v>
          </cell>
        </row>
        <row r="411">
          <cell r="D411">
            <v>2.294</v>
          </cell>
        </row>
        <row r="412">
          <cell r="D412">
            <v>1.5920000000000001</v>
          </cell>
        </row>
        <row r="413">
          <cell r="D413">
            <v>1.113</v>
          </cell>
        </row>
        <row r="414">
          <cell r="D414">
            <v>0.54300000000000004</v>
          </cell>
        </row>
        <row r="415">
          <cell r="D415">
            <v>0.218</v>
          </cell>
        </row>
        <row r="416">
          <cell r="D416">
            <v>-0.254</v>
          </cell>
        </row>
        <row r="417">
          <cell r="D417">
            <v>-0.52500000000000002</v>
          </cell>
        </row>
        <row r="418">
          <cell r="D418">
            <v>-0.84099999999999997</v>
          </cell>
        </row>
        <row r="419">
          <cell r="D419">
            <v>-0.94899999999999995</v>
          </cell>
        </row>
        <row r="420">
          <cell r="D420">
            <v>-1.1240000000000001</v>
          </cell>
        </row>
        <row r="421">
          <cell r="D421">
            <v>-1.1779999999999999</v>
          </cell>
        </row>
        <row r="422">
          <cell r="D422">
            <v>-1.226</v>
          </cell>
        </row>
        <row r="423">
          <cell r="D423">
            <v>-1.1950000000000001</v>
          </cell>
        </row>
        <row r="424">
          <cell r="D424">
            <v>-1.226</v>
          </cell>
        </row>
        <row r="425">
          <cell r="D425">
            <v>-1.333</v>
          </cell>
        </row>
        <row r="426">
          <cell r="D426">
            <v>-1.4119999999999999</v>
          </cell>
        </row>
        <row r="427">
          <cell r="D427">
            <v>-1.671</v>
          </cell>
        </row>
        <row r="428">
          <cell r="D428">
            <v>-1.9410000000000001</v>
          </cell>
        </row>
        <row r="429">
          <cell r="D429">
            <v>-2.39</v>
          </cell>
        </row>
        <row r="430">
          <cell r="D430">
            <v>-2.62</v>
          </cell>
        </row>
        <row r="431">
          <cell r="D431">
            <v>-3.0449999999999999</v>
          </cell>
        </row>
        <row r="432">
          <cell r="D432">
            <v>-3.2789999999999999</v>
          </cell>
        </row>
        <row r="433">
          <cell r="D433">
            <v>-3.4119999999999999</v>
          </cell>
        </row>
        <row r="434">
          <cell r="D434">
            <v>-3.6619999999999999</v>
          </cell>
        </row>
        <row r="435">
          <cell r="D435">
            <v>-3.68</v>
          </cell>
        </row>
        <row r="436">
          <cell r="D436">
            <v>-3.95</v>
          </cell>
        </row>
        <row r="437">
          <cell r="D437">
            <v>-3.9340000000000002</v>
          </cell>
        </row>
        <row r="438">
          <cell r="D438">
            <v>-4.0960000000000001</v>
          </cell>
        </row>
        <row r="439">
          <cell r="D439">
            <v>-4.2130000000000001</v>
          </cell>
        </row>
        <row r="440">
          <cell r="D440">
            <v>-4.3419999999999996</v>
          </cell>
        </row>
        <row r="441">
          <cell r="D441">
            <v>-4.5190000000000001</v>
          </cell>
        </row>
        <row r="442">
          <cell r="D442">
            <v>-4.7140000000000004</v>
          </cell>
        </row>
        <row r="443">
          <cell r="D443">
            <v>-4.9020000000000001</v>
          </cell>
        </row>
        <row r="444">
          <cell r="D444">
            <v>-5.0949999999999998</v>
          </cell>
        </row>
        <row r="445">
          <cell r="D445">
            <v>-5.2549999999999999</v>
          </cell>
        </row>
        <row r="446">
          <cell r="D446">
            <v>-5.43</v>
          </cell>
        </row>
        <row r="447">
          <cell r="D447">
            <v>-5.57</v>
          </cell>
        </row>
        <row r="448">
          <cell r="D448">
            <v>-5.7809999999999997</v>
          </cell>
        </row>
        <row r="449">
          <cell r="D449">
            <v>-5.8929999999999998</v>
          </cell>
        </row>
        <row r="450">
          <cell r="D450">
            <v>-6.1260000000000003</v>
          </cell>
        </row>
        <row r="451">
          <cell r="D451">
            <v>-6.2430000000000003</v>
          </cell>
        </row>
        <row r="452">
          <cell r="D452">
            <v>-6.3760000000000003</v>
          </cell>
        </row>
        <row r="453">
          <cell r="D453">
            <v>-6.4560000000000004</v>
          </cell>
        </row>
        <row r="454">
          <cell r="D454">
            <v>-6.508</v>
          </cell>
        </row>
        <row r="455">
          <cell r="D455">
            <v>-6.6319999999999997</v>
          </cell>
        </row>
        <row r="456">
          <cell r="D456">
            <v>-6.6180000000000003</v>
          </cell>
        </row>
        <row r="457">
          <cell r="D457">
            <v>-6.6379999999999999</v>
          </cell>
        </row>
        <row r="458">
          <cell r="D458">
            <v>-6.6920000000000002</v>
          </cell>
        </row>
        <row r="459">
          <cell r="D459">
            <v>-6.8490000000000002</v>
          </cell>
        </row>
        <row r="460">
          <cell r="D460">
            <v>-7.21</v>
          </cell>
        </row>
        <row r="461">
          <cell r="D461">
            <v>-7.6180000000000003</v>
          </cell>
        </row>
        <row r="462">
          <cell r="D462">
            <v>-7.9560000000000004</v>
          </cell>
        </row>
        <row r="463">
          <cell r="D463">
            <v>-8.3089999999999993</v>
          </cell>
        </row>
        <row r="464">
          <cell r="D464">
            <v>-8.58</v>
          </cell>
        </row>
        <row r="465">
          <cell r="D465">
            <v>-8.8710000000000004</v>
          </cell>
        </row>
        <row r="466">
          <cell r="D466">
            <v>-8.9309999999999992</v>
          </cell>
        </row>
        <row r="467">
          <cell r="D467">
            <v>-8.9130000000000003</v>
          </cell>
        </row>
        <row r="468">
          <cell r="D468">
            <v>-8.8989999999999991</v>
          </cell>
        </row>
        <row r="469">
          <cell r="D469">
            <v>-8.7560000000000002</v>
          </cell>
        </row>
        <row r="470">
          <cell r="D470">
            <v>-8.5779999999999994</v>
          </cell>
        </row>
        <row r="471">
          <cell r="D471">
            <v>-8.4130000000000003</v>
          </cell>
        </row>
        <row r="472">
          <cell r="D472">
            <v>-8.3109999999999999</v>
          </cell>
        </row>
        <row r="473">
          <cell r="D473">
            <v>-8.1999999999999993</v>
          </cell>
        </row>
        <row r="474">
          <cell r="D474">
            <v>-8.1280000000000001</v>
          </cell>
        </row>
        <row r="475">
          <cell r="D475">
            <v>-8.01</v>
          </cell>
        </row>
        <row r="476">
          <cell r="D476">
            <v>-7.91</v>
          </cell>
        </row>
        <row r="477">
          <cell r="D477">
            <v>-7.8410000000000002</v>
          </cell>
        </row>
        <row r="478">
          <cell r="D478">
            <v>-7.7969999999999997</v>
          </cell>
        </row>
        <row r="479">
          <cell r="D479">
            <v>-7.577</v>
          </cell>
        </row>
        <row r="480">
          <cell r="D480">
            <v>-7.4160000000000004</v>
          </cell>
        </row>
        <row r="481">
          <cell r="D481">
            <v>-7.2</v>
          </cell>
        </row>
        <row r="482">
          <cell r="D482">
            <v>-7.0010000000000003</v>
          </cell>
        </row>
        <row r="483">
          <cell r="D483">
            <v>-6.8259999999999996</v>
          </cell>
        </row>
        <row r="484">
          <cell r="D484">
            <v>-6.5510000000000002</v>
          </cell>
        </row>
        <row r="485">
          <cell r="D485">
            <v>-6.3490000000000002</v>
          </cell>
        </row>
        <row r="486">
          <cell r="D486">
            <v>-6.2</v>
          </cell>
        </row>
        <row r="487">
          <cell r="D487">
            <v>-6.04</v>
          </cell>
        </row>
        <row r="488">
          <cell r="D488">
            <v>-6.06</v>
          </cell>
        </row>
        <row r="489">
          <cell r="D489">
            <v>-6.1029999999999998</v>
          </cell>
        </row>
        <row r="490">
          <cell r="D490">
            <v>-6.2889999999999997</v>
          </cell>
        </row>
        <row r="491">
          <cell r="D491">
            <v>-6.5979999999999999</v>
          </cell>
        </row>
        <row r="492">
          <cell r="D492">
            <v>-6.9020000000000001</v>
          </cell>
        </row>
        <row r="493">
          <cell r="D493">
            <v>-7.33</v>
          </cell>
        </row>
        <row r="494">
          <cell r="D494">
            <v>-7.7160000000000002</v>
          </cell>
        </row>
        <row r="495">
          <cell r="D495">
            <v>-7.9320000000000004</v>
          </cell>
        </row>
        <row r="496">
          <cell r="D496">
            <v>-8.2829999999999995</v>
          </cell>
        </row>
        <row r="497">
          <cell r="D497">
            <v>-8.5609999999999999</v>
          </cell>
        </row>
        <row r="498">
          <cell r="D498">
            <v>-8.9139999999999997</v>
          </cell>
        </row>
        <row r="499">
          <cell r="D499">
            <v>-8.9559999999999995</v>
          </cell>
        </row>
        <row r="500">
          <cell r="D500">
            <v>-9.1859999999999999</v>
          </cell>
        </row>
        <row r="501">
          <cell r="D501">
            <v>-9.3149999999999995</v>
          </cell>
        </row>
        <row r="502">
          <cell r="D502">
            <v>-9.3469999999999995</v>
          </cell>
        </row>
        <row r="503">
          <cell r="D503">
            <v>-9.4250000000000007</v>
          </cell>
        </row>
        <row r="504">
          <cell r="D504">
            <v>-9.5229999999999997</v>
          </cell>
        </row>
        <row r="505">
          <cell r="D505">
            <v>-9.5459999999999994</v>
          </cell>
        </row>
        <row r="506">
          <cell r="D506">
            <v>-9.5690000000000008</v>
          </cell>
        </row>
        <row r="507">
          <cell r="D507">
            <v>-9.4890000000000008</v>
          </cell>
        </row>
        <row r="508">
          <cell r="D508">
            <v>-9.5980000000000008</v>
          </cell>
        </row>
        <row r="509">
          <cell r="D509">
            <v>-9.5530000000000008</v>
          </cell>
        </row>
        <row r="510">
          <cell r="D510">
            <v>-9.4589999999999996</v>
          </cell>
        </row>
        <row r="511">
          <cell r="D511">
            <v>-9.4220000000000006</v>
          </cell>
        </row>
        <row r="512">
          <cell r="D512">
            <v>-9.44</v>
          </cell>
        </row>
        <row r="513">
          <cell r="D513">
            <v>-9.3659999999999997</v>
          </cell>
        </row>
        <row r="514">
          <cell r="D514">
            <v>-9.23</v>
          </cell>
        </row>
        <row r="515">
          <cell r="D515">
            <v>-9.2949999999999999</v>
          </cell>
        </row>
        <row r="516">
          <cell r="D516">
            <v>-9.2940000000000005</v>
          </cell>
        </row>
        <row r="517">
          <cell r="D517">
            <v>-9.2520000000000007</v>
          </cell>
        </row>
        <row r="518">
          <cell r="D518">
            <v>-9.2509999999999994</v>
          </cell>
        </row>
        <row r="519">
          <cell r="D519">
            <v>-9.2889999999999997</v>
          </cell>
        </row>
        <row r="520">
          <cell r="D520">
            <v>-9.2219999999999995</v>
          </cell>
        </row>
        <row r="521">
          <cell r="D521">
            <v>-9.4090000000000007</v>
          </cell>
        </row>
        <row r="522">
          <cell r="D522">
            <v>-9.4469999999999992</v>
          </cell>
        </row>
        <row r="523">
          <cell r="D523">
            <v>-9.5839999999999996</v>
          </cell>
        </row>
        <row r="524">
          <cell r="D524">
            <v>-9.6959999999999997</v>
          </cell>
        </row>
        <row r="525">
          <cell r="D525">
            <v>-9.7409999999999997</v>
          </cell>
        </row>
        <row r="526">
          <cell r="D526">
            <v>-9.7680000000000007</v>
          </cell>
        </row>
        <row r="527">
          <cell r="D527">
            <v>-9.8670000000000009</v>
          </cell>
        </row>
        <row r="528">
          <cell r="D528">
            <v>-9.9689999999999994</v>
          </cell>
        </row>
        <row r="529">
          <cell r="D529">
            <v>-9.9760000000000009</v>
          </cell>
        </row>
        <row r="530">
          <cell r="D530">
            <v>-10.038</v>
          </cell>
        </row>
        <row r="531">
          <cell r="D531">
            <v>-10.037000000000001</v>
          </cell>
        </row>
        <row r="532">
          <cell r="D532">
            <v>-10.087999999999999</v>
          </cell>
        </row>
        <row r="533">
          <cell r="D533">
            <v>-10.081</v>
          </cell>
        </row>
        <row r="534">
          <cell r="D534">
            <v>-10.07</v>
          </cell>
        </row>
        <row r="535">
          <cell r="D535">
            <v>-10.189</v>
          </cell>
        </row>
        <row r="536">
          <cell r="D536">
            <v>-10.131</v>
          </cell>
        </row>
        <row r="537">
          <cell r="D537">
            <v>-10.099</v>
          </cell>
        </row>
        <row r="538">
          <cell r="D538">
            <v>-10.134</v>
          </cell>
        </row>
        <row r="539">
          <cell r="D539">
            <v>-10.045</v>
          </cell>
        </row>
        <row r="540">
          <cell r="D540">
            <v>-10.003</v>
          </cell>
        </row>
        <row r="541">
          <cell r="D541">
            <v>-10.039</v>
          </cell>
        </row>
        <row r="542">
          <cell r="D542">
            <v>-9.9920000000000009</v>
          </cell>
        </row>
        <row r="543">
          <cell r="D543">
            <v>-9.9529999999999994</v>
          </cell>
        </row>
        <row r="544">
          <cell r="D544">
            <v>-9.8510000000000009</v>
          </cell>
        </row>
        <row r="545">
          <cell r="D545">
            <v>-9.9250000000000007</v>
          </cell>
        </row>
        <row r="546">
          <cell r="D546">
            <v>-10.005000000000001</v>
          </cell>
        </row>
        <row r="547">
          <cell r="D547">
            <v>-9.9700000000000006</v>
          </cell>
        </row>
        <row r="548">
          <cell r="D548">
            <v>-10.095000000000001</v>
          </cell>
        </row>
        <row r="549">
          <cell r="D549">
            <v>-10.124000000000001</v>
          </cell>
        </row>
        <row r="550">
          <cell r="D550">
            <v>-10.101000000000001</v>
          </cell>
        </row>
        <row r="551">
          <cell r="D551">
            <v>-10.227</v>
          </cell>
        </row>
        <row r="552">
          <cell r="D552">
            <v>-10.225</v>
          </cell>
        </row>
        <row r="553">
          <cell r="D553">
            <v>-10.353</v>
          </cell>
        </row>
        <row r="554">
          <cell r="D554">
            <v>-10.48</v>
          </cell>
        </row>
        <row r="555">
          <cell r="D555">
            <v>-10.515000000000001</v>
          </cell>
        </row>
        <row r="556">
          <cell r="D556">
            <v>-10.569000000000001</v>
          </cell>
        </row>
        <row r="557">
          <cell r="D557">
            <v>-10.688000000000001</v>
          </cell>
        </row>
        <row r="558">
          <cell r="D558">
            <v>-10.631</v>
          </cell>
        </row>
        <row r="559">
          <cell r="D559">
            <v>-10.736000000000001</v>
          </cell>
        </row>
        <row r="560">
          <cell r="D560">
            <v>-10.837999999999999</v>
          </cell>
        </row>
        <row r="561">
          <cell r="D561">
            <v>-10.952</v>
          </cell>
        </row>
        <row r="562">
          <cell r="D562">
            <v>-10.961</v>
          </cell>
        </row>
        <row r="563">
          <cell r="D563">
            <v>-10.863</v>
          </cell>
        </row>
        <row r="564">
          <cell r="D564">
            <v>-10.867000000000001</v>
          </cell>
        </row>
        <row r="565">
          <cell r="D565">
            <v>-10.879</v>
          </cell>
        </row>
        <row r="566">
          <cell r="D566">
            <v>-11.009</v>
          </cell>
        </row>
        <row r="567">
          <cell r="D567">
            <v>-10.944000000000001</v>
          </cell>
        </row>
        <row r="568">
          <cell r="D568">
            <v>-10.94</v>
          </cell>
        </row>
        <row r="569">
          <cell r="D569">
            <v>-10.962999999999999</v>
          </cell>
        </row>
        <row r="570">
          <cell r="D570">
            <v>-10.997999999999999</v>
          </cell>
        </row>
        <row r="571">
          <cell r="D571">
            <v>-10.929</v>
          </cell>
        </row>
        <row r="572">
          <cell r="D572">
            <v>-10.938000000000001</v>
          </cell>
        </row>
        <row r="573">
          <cell r="D573">
            <v>-11.025</v>
          </cell>
        </row>
        <row r="574">
          <cell r="D574">
            <v>-11.098000000000001</v>
          </cell>
        </row>
        <row r="575">
          <cell r="D575">
            <v>-11.108000000000001</v>
          </cell>
        </row>
        <row r="576">
          <cell r="D576">
            <v>-11.084</v>
          </cell>
        </row>
        <row r="577">
          <cell r="D577">
            <v>-11.11</v>
          </cell>
        </row>
        <row r="578">
          <cell r="D578">
            <v>-11.092000000000001</v>
          </cell>
        </row>
        <row r="579">
          <cell r="D579">
            <v>-11.102</v>
          </cell>
        </row>
        <row r="580">
          <cell r="D580">
            <v>-11.141</v>
          </cell>
        </row>
        <row r="581">
          <cell r="D581">
            <v>-11.279</v>
          </cell>
        </row>
        <row r="582">
          <cell r="D582">
            <v>-11.228999999999999</v>
          </cell>
        </row>
        <row r="583">
          <cell r="D583">
            <v>-11.319000000000001</v>
          </cell>
        </row>
        <row r="584">
          <cell r="D584">
            <v>-11.257999999999999</v>
          </cell>
        </row>
        <row r="585">
          <cell r="D585">
            <v>-11.22</v>
          </cell>
        </row>
        <row r="586">
          <cell r="D586">
            <v>-11.28</v>
          </cell>
        </row>
        <row r="587">
          <cell r="D587">
            <v>-11.243</v>
          </cell>
        </row>
        <row r="588">
          <cell r="D588">
            <v>-11.224</v>
          </cell>
        </row>
        <row r="589">
          <cell r="D589">
            <v>-11.214</v>
          </cell>
        </row>
        <row r="590">
          <cell r="D590">
            <v>-11.286</v>
          </cell>
        </row>
        <row r="591">
          <cell r="D591">
            <v>-11.215999999999999</v>
          </cell>
        </row>
        <row r="592">
          <cell r="D592">
            <v>-11.145</v>
          </cell>
        </row>
        <row r="593">
          <cell r="D593">
            <v>-11.167999999999999</v>
          </cell>
        </row>
        <row r="594">
          <cell r="D594">
            <v>-11.138</v>
          </cell>
        </row>
        <row r="595">
          <cell r="D595">
            <v>-11.106999999999999</v>
          </cell>
        </row>
        <row r="596">
          <cell r="D596">
            <v>-11.108000000000001</v>
          </cell>
        </row>
        <row r="597">
          <cell r="D597">
            <v>-10.974</v>
          </cell>
        </row>
        <row r="598">
          <cell r="D598">
            <v>-10.869</v>
          </cell>
        </row>
        <row r="599">
          <cell r="D599">
            <v>-10.67</v>
          </cell>
        </row>
        <row r="600">
          <cell r="D600">
            <v>-10.515000000000001</v>
          </cell>
        </row>
        <row r="601">
          <cell r="D601">
            <v>-10.301</v>
          </cell>
        </row>
        <row r="602">
          <cell r="D602">
            <v>-10.007999999999999</v>
          </cell>
        </row>
        <row r="603">
          <cell r="D603">
            <v>-9.8930000000000007</v>
          </cell>
        </row>
        <row r="604">
          <cell r="D604">
            <v>-9.6790000000000003</v>
          </cell>
        </row>
        <row r="605">
          <cell r="D605">
            <v>-9.5389999999999997</v>
          </cell>
        </row>
        <row r="606">
          <cell r="D606">
            <v>-9.32</v>
          </cell>
        </row>
        <row r="607">
          <cell r="D607">
            <v>-9.3059999999999992</v>
          </cell>
        </row>
        <row r="608">
          <cell r="D608">
            <v>-9.3770000000000007</v>
          </cell>
        </row>
        <row r="609">
          <cell r="D609">
            <v>-9.3260000000000005</v>
          </cell>
        </row>
        <row r="610">
          <cell r="D610">
            <v>-9.5190000000000001</v>
          </cell>
        </row>
        <row r="611">
          <cell r="D611">
            <v>-9.7420000000000009</v>
          </cell>
        </row>
        <row r="612">
          <cell r="D612">
            <v>-9.9309999999999992</v>
          </cell>
        </row>
        <row r="613">
          <cell r="D613">
            <v>-10.122999999999999</v>
          </cell>
        </row>
        <row r="614">
          <cell r="D614">
            <v>-10.361000000000001</v>
          </cell>
        </row>
        <row r="615">
          <cell r="D615">
            <v>-10.542999999999999</v>
          </cell>
        </row>
        <row r="616">
          <cell r="D616">
            <v>-10.695</v>
          </cell>
        </row>
        <row r="617">
          <cell r="D617">
            <v>-10.855</v>
          </cell>
        </row>
        <row r="618">
          <cell r="D618">
            <v>-10.972</v>
          </cell>
        </row>
        <row r="619">
          <cell r="D619">
            <v>-11.109</v>
          </cell>
        </row>
        <row r="620">
          <cell r="D620">
            <v>-11.291</v>
          </cell>
        </row>
        <row r="621">
          <cell r="D621">
            <v>-11.324</v>
          </cell>
        </row>
        <row r="622">
          <cell r="D622">
            <v>-11.449</v>
          </cell>
        </row>
        <row r="623">
          <cell r="D623">
            <v>-11.513999999999999</v>
          </cell>
        </row>
        <row r="624">
          <cell r="D624">
            <v>-11.509</v>
          </cell>
        </row>
        <row r="625">
          <cell r="D625">
            <v>-11.525</v>
          </cell>
        </row>
        <row r="626">
          <cell r="D626">
            <v>-11.63</v>
          </cell>
        </row>
        <row r="627">
          <cell r="D627">
            <v>-11.612</v>
          </cell>
        </row>
        <row r="628">
          <cell r="D628">
            <v>-11.744999999999999</v>
          </cell>
        </row>
        <row r="629">
          <cell r="D629">
            <v>-11.736000000000001</v>
          </cell>
        </row>
        <row r="630">
          <cell r="D630">
            <v>-11.768000000000001</v>
          </cell>
        </row>
        <row r="631">
          <cell r="D631">
            <v>-11.755000000000001</v>
          </cell>
        </row>
        <row r="632">
          <cell r="D632">
            <v>-11.747999999999999</v>
          </cell>
        </row>
        <row r="633">
          <cell r="D633">
            <v>-11.738</v>
          </cell>
        </row>
        <row r="634">
          <cell r="D634">
            <v>-11.835000000000001</v>
          </cell>
        </row>
        <row r="635">
          <cell r="D635">
            <v>-11.784000000000001</v>
          </cell>
        </row>
        <row r="636">
          <cell r="D636">
            <v>-11.816000000000001</v>
          </cell>
        </row>
        <row r="637">
          <cell r="D637">
            <v>-11.816000000000001</v>
          </cell>
        </row>
        <row r="638">
          <cell r="D638">
            <v>-11.832000000000001</v>
          </cell>
        </row>
        <row r="639">
          <cell r="D639">
            <v>-11.852</v>
          </cell>
        </row>
        <row r="640">
          <cell r="D640">
            <v>-11.881</v>
          </cell>
        </row>
        <row r="641">
          <cell r="D641">
            <v>-11.922000000000001</v>
          </cell>
        </row>
        <row r="642">
          <cell r="D642">
            <v>-11.861000000000001</v>
          </cell>
        </row>
        <row r="643">
          <cell r="D643">
            <v>-11.842000000000001</v>
          </cell>
        </row>
        <row r="644">
          <cell r="D644">
            <v>-11.847</v>
          </cell>
        </row>
        <row r="645">
          <cell r="D645">
            <v>-11.894</v>
          </cell>
        </row>
        <row r="646">
          <cell r="D646">
            <v>-11.877000000000001</v>
          </cell>
        </row>
        <row r="647">
          <cell r="D647">
            <v>-11.930999999999999</v>
          </cell>
        </row>
        <row r="648">
          <cell r="D648">
            <v>-11.922000000000001</v>
          </cell>
        </row>
        <row r="649">
          <cell r="D649">
            <v>-11.936</v>
          </cell>
        </row>
        <row r="650">
          <cell r="D650">
            <v>-11.913</v>
          </cell>
        </row>
        <row r="651">
          <cell r="D651">
            <v>-12.013</v>
          </cell>
        </row>
        <row r="652">
          <cell r="D652">
            <v>-11.94</v>
          </cell>
        </row>
        <row r="653">
          <cell r="D653">
            <v>-12.006</v>
          </cell>
        </row>
        <row r="654">
          <cell r="D654">
            <v>-12.076000000000001</v>
          </cell>
        </row>
        <row r="655">
          <cell r="D655">
            <v>-12.092000000000001</v>
          </cell>
        </row>
        <row r="656">
          <cell r="D656">
            <v>-12.170999999999999</v>
          </cell>
        </row>
        <row r="657">
          <cell r="D657">
            <v>-12.157999999999999</v>
          </cell>
        </row>
        <row r="658">
          <cell r="D658">
            <v>-12.175000000000001</v>
          </cell>
        </row>
        <row r="659">
          <cell r="D659">
            <v>-12.125</v>
          </cell>
        </row>
        <row r="660">
          <cell r="D660">
            <v>-12.087999999999999</v>
          </cell>
        </row>
        <row r="661">
          <cell r="D661">
            <v>-12.12</v>
          </cell>
        </row>
        <row r="662">
          <cell r="D662">
            <v>-12.151</v>
          </cell>
        </row>
        <row r="663">
          <cell r="D663">
            <v>-12.111000000000001</v>
          </cell>
        </row>
        <row r="664">
          <cell r="D664">
            <v>-12.128</v>
          </cell>
        </row>
        <row r="665">
          <cell r="D665">
            <v>-12.134</v>
          </cell>
        </row>
        <row r="666">
          <cell r="D666">
            <v>-12.1</v>
          </cell>
        </row>
        <row r="667">
          <cell r="D667">
            <v>-12.095000000000001</v>
          </cell>
        </row>
        <row r="668">
          <cell r="D668">
            <v>-12.153</v>
          </cell>
        </row>
        <row r="669">
          <cell r="D669">
            <v>-12.151</v>
          </cell>
        </row>
        <row r="670">
          <cell r="D670">
            <v>-12.191000000000001</v>
          </cell>
        </row>
        <row r="671">
          <cell r="D671">
            <v>-12.16</v>
          </cell>
        </row>
        <row r="672">
          <cell r="D672">
            <v>-12.109</v>
          </cell>
        </row>
        <row r="673">
          <cell r="D673">
            <v>-12.169</v>
          </cell>
        </row>
        <row r="674">
          <cell r="D674">
            <v>-12.204000000000001</v>
          </cell>
        </row>
        <row r="675">
          <cell r="D675">
            <v>-12.259</v>
          </cell>
        </row>
        <row r="676">
          <cell r="D676">
            <v>-12.183</v>
          </cell>
        </row>
        <row r="677">
          <cell r="D677">
            <v>-12.188000000000001</v>
          </cell>
        </row>
        <row r="678">
          <cell r="D678">
            <v>-12.231</v>
          </cell>
        </row>
        <row r="679">
          <cell r="D679">
            <v>-12.135999999999999</v>
          </cell>
        </row>
        <row r="680">
          <cell r="D680">
            <v>-12.180999999999999</v>
          </cell>
        </row>
        <row r="681">
          <cell r="D681">
            <v>-12.198</v>
          </cell>
        </row>
        <row r="682">
          <cell r="D682">
            <v>-12.284000000000001</v>
          </cell>
        </row>
        <row r="683">
          <cell r="D683">
            <v>-12.321999999999999</v>
          </cell>
        </row>
        <row r="684">
          <cell r="D684">
            <v>-12.367000000000001</v>
          </cell>
        </row>
        <row r="685">
          <cell r="D685">
            <v>-12.265000000000001</v>
          </cell>
        </row>
        <row r="686">
          <cell r="D686">
            <v>-12.349</v>
          </cell>
        </row>
        <row r="687">
          <cell r="D687">
            <v>-12.31</v>
          </cell>
        </row>
        <row r="688">
          <cell r="D688">
            <v>-12.302</v>
          </cell>
        </row>
        <row r="689">
          <cell r="D689">
            <v>-12.271000000000001</v>
          </cell>
        </row>
        <row r="690">
          <cell r="D690">
            <v>-12.387</v>
          </cell>
        </row>
        <row r="691">
          <cell r="D691">
            <v>-12.295</v>
          </cell>
        </row>
        <row r="692">
          <cell r="D692">
            <v>-12.323</v>
          </cell>
        </row>
        <row r="693">
          <cell r="D693">
            <v>-12.238</v>
          </cell>
        </row>
        <row r="694">
          <cell r="D694">
            <v>-12.343999999999999</v>
          </cell>
        </row>
        <row r="695">
          <cell r="D695">
            <v>-12.332000000000001</v>
          </cell>
        </row>
        <row r="696">
          <cell r="D696">
            <v>-12.335000000000001</v>
          </cell>
        </row>
        <row r="697">
          <cell r="D697">
            <v>-12.345000000000001</v>
          </cell>
        </row>
        <row r="698">
          <cell r="D698">
            <v>-12.316000000000001</v>
          </cell>
        </row>
        <row r="699">
          <cell r="D699">
            <v>-12.411</v>
          </cell>
        </row>
        <row r="700">
          <cell r="D700">
            <v>-12.401999999999999</v>
          </cell>
        </row>
        <row r="701">
          <cell r="D701">
            <v>-12.308999999999999</v>
          </cell>
        </row>
        <row r="702">
          <cell r="D702">
            <v>-12.429</v>
          </cell>
        </row>
        <row r="703">
          <cell r="D703">
            <v>-12.487</v>
          </cell>
        </row>
        <row r="704">
          <cell r="D704">
            <v>-12.433</v>
          </cell>
        </row>
        <row r="705">
          <cell r="D705">
            <v>-12.339</v>
          </cell>
        </row>
        <row r="706">
          <cell r="D706">
            <v>-12.42</v>
          </cell>
        </row>
        <row r="707">
          <cell r="D707">
            <v>-12.454000000000001</v>
          </cell>
        </row>
        <row r="708">
          <cell r="D708">
            <v>-12.401999999999999</v>
          </cell>
        </row>
        <row r="709">
          <cell r="D709">
            <v>-12.456</v>
          </cell>
        </row>
        <row r="710">
          <cell r="D710">
            <v>-12.435</v>
          </cell>
        </row>
        <row r="711">
          <cell r="D711">
            <v>-12.446</v>
          </cell>
        </row>
        <row r="712">
          <cell r="D712">
            <v>-12.497999999999999</v>
          </cell>
        </row>
        <row r="713">
          <cell r="D713">
            <v>-12.481</v>
          </cell>
        </row>
        <row r="714">
          <cell r="D714">
            <v>-12.456</v>
          </cell>
        </row>
        <row r="715">
          <cell r="D715">
            <v>-12.53</v>
          </cell>
        </row>
        <row r="716">
          <cell r="D716">
            <v>-12.516</v>
          </cell>
        </row>
        <row r="717">
          <cell r="D717">
            <v>-12.452</v>
          </cell>
        </row>
        <row r="718">
          <cell r="D718">
            <v>-12.531000000000001</v>
          </cell>
        </row>
        <row r="719">
          <cell r="D719">
            <v>-12.375</v>
          </cell>
        </row>
        <row r="720">
          <cell r="D720">
            <v>-12.488</v>
          </cell>
        </row>
        <row r="721">
          <cell r="D721">
            <v>-12.57</v>
          </cell>
        </row>
        <row r="722">
          <cell r="D722">
            <v>-12.526999999999999</v>
          </cell>
        </row>
        <row r="723">
          <cell r="D723">
            <v>-12.539</v>
          </cell>
        </row>
        <row r="724">
          <cell r="D724">
            <v>-12.504</v>
          </cell>
        </row>
        <row r="725">
          <cell r="D725">
            <v>-12.462</v>
          </cell>
        </row>
        <row r="726">
          <cell r="D726">
            <v>-12.622999999999999</v>
          </cell>
        </row>
        <row r="727">
          <cell r="D727">
            <v>-12.538</v>
          </cell>
        </row>
        <row r="728">
          <cell r="D728">
            <v>-12.589</v>
          </cell>
        </row>
        <row r="729">
          <cell r="D729">
            <v>-12.529</v>
          </cell>
        </row>
        <row r="730">
          <cell r="D730">
            <v>-12.516</v>
          </cell>
        </row>
        <row r="731">
          <cell r="D731">
            <v>-12.545</v>
          </cell>
        </row>
        <row r="732">
          <cell r="D732">
            <v>-12.542</v>
          </cell>
        </row>
        <row r="733">
          <cell r="D733">
            <v>-12.494</v>
          </cell>
        </row>
        <row r="734">
          <cell r="D734">
            <v>-12.618</v>
          </cell>
        </row>
        <row r="735">
          <cell r="D735">
            <v>-12.613</v>
          </cell>
        </row>
        <row r="736">
          <cell r="D736">
            <v>-12.664</v>
          </cell>
        </row>
        <row r="737">
          <cell r="D737">
            <v>-12.601000000000001</v>
          </cell>
        </row>
        <row r="738">
          <cell r="D738">
            <v>-12.606</v>
          </cell>
        </row>
        <row r="739">
          <cell r="D739">
            <v>-12.622999999999999</v>
          </cell>
        </row>
        <row r="740">
          <cell r="D740">
            <v>-12.678000000000001</v>
          </cell>
        </row>
        <row r="741">
          <cell r="D741">
            <v>-12.718999999999999</v>
          </cell>
        </row>
        <row r="742">
          <cell r="D742">
            <v>-12.704000000000001</v>
          </cell>
        </row>
        <row r="743">
          <cell r="D743">
            <v>-12.638</v>
          </cell>
        </row>
        <row r="744">
          <cell r="D744">
            <v>-12.696</v>
          </cell>
        </row>
        <row r="745">
          <cell r="D745">
            <v>-12.647</v>
          </cell>
        </row>
        <row r="746">
          <cell r="D746">
            <v>-12.68</v>
          </cell>
        </row>
        <row r="747">
          <cell r="D747">
            <v>-12.654</v>
          </cell>
        </row>
        <row r="748">
          <cell r="D748">
            <v>-12.734999999999999</v>
          </cell>
        </row>
        <row r="749">
          <cell r="D749">
            <v>-12.680999999999999</v>
          </cell>
        </row>
        <row r="750">
          <cell r="D750">
            <v>-12.782999999999999</v>
          </cell>
        </row>
        <row r="751">
          <cell r="D751">
            <v>-12.714</v>
          </cell>
        </row>
        <row r="752">
          <cell r="D752">
            <v>-12.744999999999999</v>
          </cell>
        </row>
        <row r="753">
          <cell r="D753">
            <v>-12.753</v>
          </cell>
        </row>
        <row r="754">
          <cell r="D754">
            <v>-12.753</v>
          </cell>
        </row>
        <row r="755">
          <cell r="D755">
            <v>-12.803000000000001</v>
          </cell>
        </row>
        <row r="756">
          <cell r="D756">
            <v>-12.757999999999999</v>
          </cell>
        </row>
        <row r="757">
          <cell r="D757">
            <v>-12.726000000000001</v>
          </cell>
        </row>
        <row r="758">
          <cell r="D758">
            <v>-12.726000000000001</v>
          </cell>
        </row>
        <row r="759">
          <cell r="D759">
            <v>-12.757</v>
          </cell>
        </row>
        <row r="760">
          <cell r="D760">
            <v>-12.753</v>
          </cell>
        </row>
        <row r="761">
          <cell r="D761">
            <v>-12.760999999999999</v>
          </cell>
        </row>
        <row r="762">
          <cell r="D762">
            <v>-12.766999999999999</v>
          </cell>
        </row>
        <row r="763">
          <cell r="D763">
            <v>-12.763999999999999</v>
          </cell>
        </row>
        <row r="764">
          <cell r="D764">
            <v>-12.765000000000001</v>
          </cell>
        </row>
        <row r="765">
          <cell r="D765">
            <v>-12.811999999999999</v>
          </cell>
        </row>
        <row r="766">
          <cell r="D766">
            <v>-12.757999999999999</v>
          </cell>
        </row>
        <row r="767">
          <cell r="D767">
            <v>-12.813000000000001</v>
          </cell>
        </row>
        <row r="768">
          <cell r="D768">
            <v>-12.752000000000001</v>
          </cell>
        </row>
        <row r="769">
          <cell r="D769">
            <v>-12.839</v>
          </cell>
        </row>
        <row r="770">
          <cell r="D770">
            <v>-12.786</v>
          </cell>
        </row>
        <row r="771">
          <cell r="D771">
            <v>-12.834</v>
          </cell>
        </row>
        <row r="772">
          <cell r="D772">
            <v>-12.83</v>
          </cell>
        </row>
        <row r="773">
          <cell r="D773">
            <v>-12.819000000000001</v>
          </cell>
        </row>
        <row r="774">
          <cell r="D774">
            <v>-12.856999999999999</v>
          </cell>
        </row>
        <row r="775">
          <cell r="D775">
            <v>-12.816000000000001</v>
          </cell>
        </row>
        <row r="776">
          <cell r="D776">
            <v>-12.8</v>
          </cell>
        </row>
        <row r="777">
          <cell r="D777">
            <v>-12.835000000000001</v>
          </cell>
        </row>
        <row r="778">
          <cell r="D778">
            <v>-12.852</v>
          </cell>
        </row>
        <row r="779">
          <cell r="D779">
            <v>-12.832000000000001</v>
          </cell>
        </row>
        <row r="780">
          <cell r="D780">
            <v>-12.879</v>
          </cell>
        </row>
        <row r="781">
          <cell r="D781">
            <v>-12.898999999999999</v>
          </cell>
        </row>
        <row r="782">
          <cell r="D782">
            <v>-12.884</v>
          </cell>
        </row>
        <row r="783">
          <cell r="D783">
            <v>-12.911</v>
          </cell>
        </row>
        <row r="784">
          <cell r="D784">
            <v>-12.885999999999999</v>
          </cell>
        </row>
        <row r="785">
          <cell r="D785">
            <v>-12.859</v>
          </cell>
        </row>
        <row r="786">
          <cell r="D786">
            <v>-12.9</v>
          </cell>
        </row>
        <row r="787">
          <cell r="D787">
            <v>-12.88</v>
          </cell>
        </row>
        <row r="788">
          <cell r="D788">
            <v>-12.869</v>
          </cell>
        </row>
        <row r="789">
          <cell r="D789">
            <v>-12.946999999999999</v>
          </cell>
        </row>
        <row r="790">
          <cell r="D790">
            <v>-12.949</v>
          </cell>
        </row>
        <row r="791">
          <cell r="D791">
            <v>-12.958</v>
          </cell>
        </row>
        <row r="792">
          <cell r="D792">
            <v>-12.978</v>
          </cell>
        </row>
        <row r="793">
          <cell r="D793">
            <v>-12.964</v>
          </cell>
        </row>
        <row r="794">
          <cell r="D794">
            <v>-13.002000000000001</v>
          </cell>
        </row>
        <row r="795">
          <cell r="D795">
            <v>-12.952999999999999</v>
          </cell>
        </row>
        <row r="796">
          <cell r="D796">
            <v>-12.957000000000001</v>
          </cell>
        </row>
        <row r="797">
          <cell r="D797">
            <v>-12.981</v>
          </cell>
        </row>
        <row r="798">
          <cell r="D798">
            <v>-12.944000000000001</v>
          </cell>
        </row>
        <row r="799">
          <cell r="D799">
            <v>-12.946999999999999</v>
          </cell>
        </row>
        <row r="800">
          <cell r="D800">
            <v>-12.98</v>
          </cell>
        </row>
        <row r="801">
          <cell r="D801">
            <v>-13.053000000000001</v>
          </cell>
        </row>
        <row r="802">
          <cell r="D802">
            <v>-13.036</v>
          </cell>
        </row>
        <row r="803">
          <cell r="D803">
            <v>-13.023999999999999</v>
          </cell>
        </row>
        <row r="804">
          <cell r="D804">
            <v>-12.977</v>
          </cell>
        </row>
        <row r="805">
          <cell r="D805">
            <v>-13.041</v>
          </cell>
        </row>
        <row r="806">
          <cell r="D806">
            <v>-13.006</v>
          </cell>
        </row>
        <row r="807">
          <cell r="D807">
            <v>-13.03</v>
          </cell>
        </row>
        <row r="808">
          <cell r="D808">
            <v>-13.057</v>
          </cell>
        </row>
        <row r="809">
          <cell r="D809">
            <v>-13.121</v>
          </cell>
        </row>
        <row r="810">
          <cell r="D810">
            <v>-13.074999999999999</v>
          </cell>
        </row>
        <row r="811">
          <cell r="D811">
            <v>-13.087999999999999</v>
          </cell>
        </row>
        <row r="812">
          <cell r="D812">
            <v>-13.093</v>
          </cell>
        </row>
        <row r="813">
          <cell r="D813">
            <v>-13.105</v>
          </cell>
        </row>
        <row r="814">
          <cell r="D814">
            <v>-13.077999999999999</v>
          </cell>
        </row>
        <row r="815">
          <cell r="D815">
            <v>-13.103</v>
          </cell>
        </row>
        <row r="816">
          <cell r="D816">
            <v>-13.045999999999999</v>
          </cell>
        </row>
        <row r="817">
          <cell r="D817">
            <v>-13.063000000000001</v>
          </cell>
        </row>
        <row r="818">
          <cell r="D818">
            <v>-13.007</v>
          </cell>
        </row>
        <row r="819">
          <cell r="D819">
            <v>-13.044</v>
          </cell>
        </row>
        <row r="820">
          <cell r="D820">
            <v>-12.99</v>
          </cell>
        </row>
        <row r="821">
          <cell r="D821">
            <v>-13.03</v>
          </cell>
        </row>
        <row r="822">
          <cell r="D822">
            <v>-13.032</v>
          </cell>
        </row>
        <row r="823">
          <cell r="D823">
            <v>-13.051</v>
          </cell>
        </row>
        <row r="824">
          <cell r="D824">
            <v>-13.058</v>
          </cell>
        </row>
        <row r="825">
          <cell r="D825">
            <v>-13.026</v>
          </cell>
        </row>
        <row r="826">
          <cell r="D826">
            <v>-13.010999999999999</v>
          </cell>
        </row>
        <row r="827">
          <cell r="D827">
            <v>-12.962</v>
          </cell>
        </row>
        <row r="828">
          <cell r="D828">
            <v>-13.057</v>
          </cell>
        </row>
        <row r="829">
          <cell r="D829">
            <v>-12.973000000000001</v>
          </cell>
        </row>
        <row r="830">
          <cell r="D830">
            <v>-13.029</v>
          </cell>
        </row>
        <row r="831">
          <cell r="D831">
            <v>-12.972</v>
          </cell>
        </row>
        <row r="832">
          <cell r="D832">
            <v>-13.061</v>
          </cell>
        </row>
        <row r="833">
          <cell r="D833">
            <v>-13.016</v>
          </cell>
        </row>
        <row r="834">
          <cell r="D834">
            <v>-12.94</v>
          </cell>
        </row>
        <row r="835">
          <cell r="D835">
            <v>-12.984999999999999</v>
          </cell>
        </row>
        <row r="836">
          <cell r="D836">
            <v>-12.923999999999999</v>
          </cell>
        </row>
        <row r="837">
          <cell r="D837">
            <v>-13.023999999999999</v>
          </cell>
        </row>
        <row r="838">
          <cell r="D838">
            <v>-13.02</v>
          </cell>
        </row>
        <row r="839">
          <cell r="D839">
            <v>-13.058999999999999</v>
          </cell>
        </row>
        <row r="840">
          <cell r="D840">
            <v>-13.118</v>
          </cell>
        </row>
        <row r="841">
          <cell r="D841">
            <v>-13.013</v>
          </cell>
        </row>
        <row r="842">
          <cell r="D842">
            <v>-12.978999999999999</v>
          </cell>
        </row>
        <row r="843">
          <cell r="D843">
            <v>-13.022</v>
          </cell>
        </row>
        <row r="844">
          <cell r="D844">
            <v>-12.938000000000001</v>
          </cell>
        </row>
        <row r="845">
          <cell r="D845">
            <v>-13.009</v>
          </cell>
        </row>
        <row r="846">
          <cell r="D846">
            <v>-12.911</v>
          </cell>
        </row>
        <row r="847">
          <cell r="D847">
            <v>-12.987</v>
          </cell>
        </row>
        <row r="848">
          <cell r="D848">
            <v>-12.978999999999999</v>
          </cell>
        </row>
        <row r="849">
          <cell r="D849">
            <v>-12.994999999999999</v>
          </cell>
        </row>
        <row r="850">
          <cell r="D850">
            <v>-13.026</v>
          </cell>
        </row>
        <row r="851">
          <cell r="D851">
            <v>-12.958</v>
          </cell>
        </row>
        <row r="852">
          <cell r="D852">
            <v>-12.932</v>
          </cell>
        </row>
        <row r="853">
          <cell r="D853">
            <v>-12.952999999999999</v>
          </cell>
        </row>
        <row r="854">
          <cell r="D854">
            <v>-12.917</v>
          </cell>
        </row>
        <row r="855">
          <cell r="D855">
            <v>-12.949</v>
          </cell>
        </row>
        <row r="856">
          <cell r="D856">
            <v>-13.026</v>
          </cell>
        </row>
        <row r="857">
          <cell r="D857">
            <v>-12.89</v>
          </cell>
        </row>
        <row r="858">
          <cell r="D858">
            <v>-13.006</v>
          </cell>
        </row>
        <row r="859">
          <cell r="D859">
            <v>-12.946</v>
          </cell>
        </row>
        <row r="860">
          <cell r="D860">
            <v>-12.984999999999999</v>
          </cell>
        </row>
        <row r="861">
          <cell r="D861">
            <v>-12.925000000000001</v>
          </cell>
        </row>
        <row r="862">
          <cell r="D862">
            <v>-12.959</v>
          </cell>
        </row>
        <row r="863">
          <cell r="D863">
            <v>-12.898</v>
          </cell>
        </row>
        <row r="864">
          <cell r="D864">
            <v>-13.077</v>
          </cell>
        </row>
        <row r="865">
          <cell r="D865">
            <v>-12.989000000000001</v>
          </cell>
        </row>
        <row r="866">
          <cell r="D866">
            <v>-13.016999999999999</v>
          </cell>
        </row>
        <row r="867">
          <cell r="D867">
            <v>-12.975</v>
          </cell>
        </row>
        <row r="868">
          <cell r="D868">
            <v>-12.945</v>
          </cell>
        </row>
        <row r="869">
          <cell r="D869">
            <v>-13.036</v>
          </cell>
        </row>
        <row r="870">
          <cell r="D870">
            <v>-12.999000000000001</v>
          </cell>
        </row>
        <row r="871">
          <cell r="D871">
            <v>-13.023</v>
          </cell>
        </row>
        <row r="872">
          <cell r="D872">
            <v>-13.115</v>
          </cell>
        </row>
        <row r="873">
          <cell r="D873">
            <v>-13.069000000000001</v>
          </cell>
        </row>
        <row r="874">
          <cell r="D874">
            <v>-13.048</v>
          </cell>
        </row>
        <row r="875">
          <cell r="D875">
            <v>-13.064</v>
          </cell>
        </row>
        <row r="876">
          <cell r="D876">
            <v>-13.055999999999999</v>
          </cell>
        </row>
        <row r="877">
          <cell r="D877">
            <v>-13.112</v>
          </cell>
        </row>
        <row r="878">
          <cell r="D878">
            <v>-13.191000000000001</v>
          </cell>
        </row>
        <row r="879">
          <cell r="D879">
            <v>-13.135999999999999</v>
          </cell>
        </row>
        <row r="880">
          <cell r="D880">
            <v>-13.14</v>
          </cell>
        </row>
        <row r="881">
          <cell r="D881">
            <v>-13.131</v>
          </cell>
        </row>
        <row r="882">
          <cell r="D882">
            <v>-13.185</v>
          </cell>
        </row>
        <row r="883">
          <cell r="D883">
            <v>-13.106999999999999</v>
          </cell>
        </row>
        <row r="884">
          <cell r="D884">
            <v>-13.194000000000001</v>
          </cell>
        </row>
        <row r="885">
          <cell r="D885">
            <v>-13.282999999999999</v>
          </cell>
        </row>
        <row r="886">
          <cell r="D886">
            <v>-13.204000000000001</v>
          </cell>
        </row>
        <row r="887">
          <cell r="D887">
            <v>-13.222</v>
          </cell>
        </row>
        <row r="888">
          <cell r="D888">
            <v>-13.25</v>
          </cell>
        </row>
        <row r="889">
          <cell r="D889">
            <v>-13.288</v>
          </cell>
        </row>
        <row r="890">
          <cell r="D890">
            <v>-13.289</v>
          </cell>
        </row>
        <row r="891">
          <cell r="D891">
            <v>-13.278</v>
          </cell>
        </row>
        <row r="892">
          <cell r="D892">
            <v>-13.29</v>
          </cell>
        </row>
        <row r="893">
          <cell r="D893">
            <v>-13.186999999999999</v>
          </cell>
        </row>
        <row r="894">
          <cell r="D894">
            <v>-13.242000000000001</v>
          </cell>
        </row>
        <row r="895">
          <cell r="D895">
            <v>-13.221</v>
          </cell>
        </row>
        <row r="896">
          <cell r="D896">
            <v>-13.272</v>
          </cell>
        </row>
        <row r="897">
          <cell r="D897">
            <v>-13.222</v>
          </cell>
        </row>
        <row r="898">
          <cell r="D898">
            <v>-13.3</v>
          </cell>
        </row>
        <row r="899">
          <cell r="D899">
            <v>-13.218</v>
          </cell>
        </row>
        <row r="900">
          <cell r="D900">
            <v>-13.25</v>
          </cell>
        </row>
        <row r="901">
          <cell r="D901">
            <v>-13.285</v>
          </cell>
        </row>
        <row r="902">
          <cell r="D902">
            <v>-13.236000000000001</v>
          </cell>
        </row>
        <row r="903">
          <cell r="D903">
            <v>-13.238</v>
          </cell>
        </row>
        <row r="904">
          <cell r="D904">
            <v>-13.284000000000001</v>
          </cell>
        </row>
        <row r="905">
          <cell r="D905">
            <v>-13.335000000000001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8E14-E63B-114C-903A-28BF17A5302B}">
  <dimension ref="A1:D905"/>
  <sheetViews>
    <sheetView workbookViewId="0">
      <selection sqref="A1:B1048576"/>
    </sheetView>
  </sheetViews>
  <sheetFormatPr baseColWidth="10" defaultRowHeight="16" x14ac:dyDescent="0.2"/>
  <cols>
    <col min="1" max="1" width="40.6640625" style="2" customWidth="1"/>
    <col min="3" max="3" width="48.1640625" style="2" customWidth="1"/>
    <col min="4" max="4" width="6.5" style="2" customWidth="1"/>
  </cols>
  <sheetData>
    <row r="1" spans="1:4" x14ac:dyDescent="0.2">
      <c r="A1" s="1" t="s">
        <v>0</v>
      </c>
      <c r="C1" s="1" t="s">
        <v>0</v>
      </c>
    </row>
    <row r="2" spans="1:4" x14ac:dyDescent="0.2">
      <c r="A2" s="1" t="s">
        <v>3</v>
      </c>
      <c r="C2" s="1" t="s">
        <v>4</v>
      </c>
    </row>
    <row r="3" spans="1:4" x14ac:dyDescent="0.2">
      <c r="A3" s="3" t="s">
        <v>1</v>
      </c>
      <c r="B3" s="3" t="s">
        <v>2</v>
      </c>
      <c r="C3" s="3" t="s">
        <v>1</v>
      </c>
      <c r="D3" s="3" t="s">
        <v>2</v>
      </c>
    </row>
    <row r="4" spans="1:4" x14ac:dyDescent="0.2">
      <c r="A4" s="4">
        <v>0</v>
      </c>
      <c r="B4">
        <f>([1]A215!D4-MIN([1]A215!$D$4:$D$905))/(MAX([1]A215!$D$4:$D$905)-MIN([1]A215!$D$4:$D$905))</f>
        <v>3.4716912845800627E-2</v>
      </c>
      <c r="C4" s="4">
        <v>0</v>
      </c>
      <c r="D4" s="4">
        <v>4.8000000000000001E-2</v>
      </c>
    </row>
    <row r="5" spans="1:4" x14ac:dyDescent="0.2">
      <c r="A5" s="4">
        <v>3.9977857735953505E-2</v>
      </c>
      <c r="B5">
        <f>([1]A215!D5-MIN([1]A215!$D$4:$D$905))/(MAX([1]A215!$D$4:$D$905)-MIN([1]A215!$D$4:$D$905))</f>
        <v>3.5694089438802055E-2</v>
      </c>
      <c r="C5" s="4">
        <v>3.9977857735953505E-2</v>
      </c>
      <c r="D5" s="4">
        <v>0.20100000000000001</v>
      </c>
    </row>
    <row r="6" spans="1:4" x14ac:dyDescent="0.2">
      <c r="A6" s="4">
        <v>7.995571547190701E-2</v>
      </c>
      <c r="B6">
        <f>([1]A215!D6-MIN([1]A215!$D$4:$D$905))/(MAX([1]A215!$D$4:$D$905)-MIN([1]A215!$D$4:$D$905))</f>
        <v>3.8474066366576944E-2</v>
      </c>
      <c r="C6" s="4">
        <v>7.995571547190701E-2</v>
      </c>
      <c r="D6" s="4">
        <v>0.58599999999999997</v>
      </c>
    </row>
    <row r="7" spans="1:4" x14ac:dyDescent="0.2">
      <c r="A7" s="4">
        <v>0.11993357320786051</v>
      </c>
      <c r="B7">
        <f>([1]A215!D7-MIN([1]A215!$D$4:$D$905))/(MAX([1]A215!$D$4:$D$905)-MIN([1]A215!$D$4:$D$905))</f>
        <v>3.6117080232531837E-2</v>
      </c>
      <c r="C7" s="4">
        <v>0.11993357320786051</v>
      </c>
      <c r="D7" s="4">
        <v>0.158</v>
      </c>
    </row>
    <row r="8" spans="1:4" x14ac:dyDescent="0.2">
      <c r="A8" s="4">
        <v>0.15991143094381402</v>
      </c>
      <c r="B8">
        <f>([1]A215!D8-MIN([1]A215!$D$4:$D$905))/(MAX([1]A215!$D$4:$D$905)-MIN([1]A215!$D$4:$D$905))</f>
        <v>4.2624804903978832E-2</v>
      </c>
      <c r="C8" s="4">
        <v>0.15991143094381402</v>
      </c>
      <c r="D8" s="4">
        <v>-0.14599999999999999</v>
      </c>
    </row>
    <row r="9" spans="1:4" x14ac:dyDescent="0.2">
      <c r="A9" s="4">
        <v>0.19988928867976752</v>
      </c>
      <c r="B9">
        <f>([1]A215!D9-MIN([1]A215!$D$4:$D$905))/(MAX([1]A215!$D$4:$D$905)-MIN([1]A215!$D$4:$D$905))</f>
        <v>3.3916170915424461E-2</v>
      </c>
      <c r="C9" s="4">
        <v>0.19988928867976752</v>
      </c>
      <c r="D9" s="4">
        <v>-0.98</v>
      </c>
    </row>
    <row r="10" spans="1:4" x14ac:dyDescent="0.2">
      <c r="A10" s="4">
        <v>0.23986714641572102</v>
      </c>
      <c r="B10">
        <f>([1]A215!D10-MIN([1]A215!$D$4:$D$905))/(MAX([1]A215!$D$4:$D$905)-MIN([1]A215!$D$4:$D$905))</f>
        <v>2.547897486937049E-2</v>
      </c>
      <c r="C10" s="4">
        <v>0.23986714641572102</v>
      </c>
      <c r="D10" s="4">
        <v>-1.5009999999999999</v>
      </c>
    </row>
    <row r="11" spans="1:4" x14ac:dyDescent="0.2">
      <c r="A11" s="4">
        <v>0.27984500415167451</v>
      </c>
      <c r="B11">
        <f>([1]A215!D11-MIN([1]A215!$D$4:$D$905))/(MAX([1]A215!$D$4:$D$905)-MIN([1]A215!$D$4:$D$905))</f>
        <v>2.0251532493383701E-2</v>
      </c>
      <c r="C11" s="4">
        <v>0.27984500415167451</v>
      </c>
      <c r="D11" s="4">
        <v>-1.9279999999999999</v>
      </c>
    </row>
    <row r="12" spans="1:4" x14ac:dyDescent="0.2">
      <c r="A12" s="4">
        <v>0.31982286188762804</v>
      </c>
      <c r="B12">
        <f>([1]A215!D12-MIN([1]A215!$D$4:$D$905))/(MAX([1]A215!$D$4:$D$905)-MIN([1]A215!$D$4:$D$905))</f>
        <v>1.6774864846524462E-2</v>
      </c>
      <c r="C12" s="4">
        <v>0.31982286188762804</v>
      </c>
      <c r="D12" s="4">
        <v>-2.1970000000000001</v>
      </c>
    </row>
    <row r="13" spans="1:4" x14ac:dyDescent="0.2">
      <c r="A13" s="4">
        <v>0.35980071962358151</v>
      </c>
      <c r="B13">
        <f>([1]A215!D13-MIN([1]A215!$D$4:$D$905))/(MAX([1]A215!$D$4:$D$905)-MIN([1]A215!$D$4:$D$905))</f>
        <v>1.4105725078603902E-2</v>
      </c>
      <c r="C13" s="4">
        <v>0.35980071962358151</v>
      </c>
      <c r="D13" s="4">
        <v>-2.3340000000000001</v>
      </c>
    </row>
    <row r="14" spans="1:4" x14ac:dyDescent="0.2">
      <c r="A14" s="4">
        <v>0.39977857735953504</v>
      </c>
      <c r="B14">
        <f>([1]A215!D14-MIN([1]A215!$D$4:$D$905))/(MAX([1]A215!$D$4:$D$905)-MIN([1]A215!$D$4:$D$905))</f>
        <v>1.2257685086747041E-2</v>
      </c>
      <c r="C14" s="4">
        <v>0.39977857735953504</v>
      </c>
      <c r="D14" s="4">
        <v>-2.4790000000000001</v>
      </c>
    </row>
    <row r="15" spans="1:4" x14ac:dyDescent="0.2">
      <c r="A15" s="4">
        <v>0.43975643509548851</v>
      </c>
      <c r="B15">
        <f>([1]A215!D15-MIN([1]A215!$D$4:$D$905))/(MAX([1]A215!$D$4:$D$905)-MIN([1]A215!$D$4:$D$905))</f>
        <v>1.0843945802890812E-2</v>
      </c>
      <c r="C15" s="4">
        <v>0.43975643509548851</v>
      </c>
      <c r="D15" s="4">
        <v>-2.6269999999999998</v>
      </c>
    </row>
    <row r="16" spans="1:4" x14ac:dyDescent="0.2">
      <c r="A16" s="4">
        <v>0.47973429283144203</v>
      </c>
      <c r="B16">
        <f>([1]A215!D16-MIN([1]A215!$D$4:$D$905))/(MAX([1]A215!$D$4:$D$905)-MIN([1]A215!$D$4:$D$905))</f>
        <v>9.6858105815557927E-3</v>
      </c>
      <c r="C16" s="4">
        <v>0.47973429283144203</v>
      </c>
      <c r="D16" s="4">
        <v>-2.681</v>
      </c>
    </row>
    <row r="17" spans="1:4" x14ac:dyDescent="0.2">
      <c r="A17" s="4">
        <v>0.5197121505673955</v>
      </c>
      <c r="B17">
        <f>([1]A215!D17-MIN([1]A215!$D$4:$D$905))/(MAX([1]A215!$D$4:$D$905)-MIN([1]A215!$D$4:$D$905))</f>
        <v>8.3738605261372123E-3</v>
      </c>
      <c r="C17" s="4">
        <v>0.5197121505673955</v>
      </c>
      <c r="D17" s="4">
        <v>-2.6110000000000002</v>
      </c>
    </row>
    <row r="18" spans="1:4" x14ac:dyDescent="0.2">
      <c r="A18" s="4">
        <v>0.55969000830334903</v>
      </c>
      <c r="B18">
        <f>([1]A215!D18-MIN([1]A215!$D$4:$D$905))/(MAX([1]A215!$D$4:$D$905)-MIN([1]A215!$D$4:$D$905))</f>
        <v>7.5731185957610423E-3</v>
      </c>
      <c r="C18" s="4">
        <v>0.55969000830334903</v>
      </c>
      <c r="D18" s="4">
        <v>-2.7210000000000001</v>
      </c>
    </row>
    <row r="19" spans="1:4" x14ac:dyDescent="0.2">
      <c r="A19" s="4">
        <v>0.59966786603930256</v>
      </c>
      <c r="B19">
        <f>([1]A215!D19-MIN([1]A215!$D$4:$D$905))/(MAX([1]A215!$D$4:$D$905)-MIN([1]A215!$D$4:$D$905))</f>
        <v>6.7904725282182336E-3</v>
      </c>
      <c r="C19" s="4">
        <v>0.59966786603930256</v>
      </c>
      <c r="D19" s="4">
        <v>-2.7719999999999998</v>
      </c>
    </row>
    <row r="20" spans="1:4" x14ac:dyDescent="0.2">
      <c r="A20" s="4">
        <v>0.63964572377525608</v>
      </c>
      <c r="B20">
        <f>([1]A215!D20-MIN([1]A215!$D$4:$D$905))/(MAX([1]A215!$D$4:$D$905)-MIN([1]A215!$D$4:$D$905))</f>
        <v>5.9671107693003685E-3</v>
      </c>
      <c r="C20" s="4">
        <v>0.63964572377525608</v>
      </c>
      <c r="D20" s="4">
        <v>-2.7149999999999999</v>
      </c>
    </row>
    <row r="21" spans="1:4" x14ac:dyDescent="0.2">
      <c r="A21" s="4">
        <v>0.6796235815112095</v>
      </c>
      <c r="B21">
        <f>([1]A215!D21-MIN([1]A215!$D$4:$D$905))/(MAX([1]A215!$D$4:$D$905)-MIN([1]A215!$D$4:$D$905))</f>
        <v>5.7228166210500113E-3</v>
      </c>
      <c r="C21" s="4">
        <v>0.6796235815112095</v>
      </c>
      <c r="D21" s="4">
        <v>-2.8119999999999998</v>
      </c>
    </row>
    <row r="22" spans="1:4" x14ac:dyDescent="0.2">
      <c r="A22" s="4">
        <v>0.71960143924716302</v>
      </c>
      <c r="B22">
        <f>([1]A215!D22-MIN([1]A215!$D$4:$D$905))/(MAX([1]A215!$D$4:$D$905)-MIN([1]A215!$D$4:$D$905))</f>
        <v>5.2636341016535099E-3</v>
      </c>
      <c r="C22" s="4">
        <v>0.71960143924716302</v>
      </c>
      <c r="D22" s="4">
        <v>-2.83</v>
      </c>
    </row>
    <row r="23" spans="1:4" x14ac:dyDescent="0.2">
      <c r="A23" s="4">
        <v>0.75957929698311655</v>
      </c>
      <c r="B23">
        <f>([1]A215!D23-MIN([1]A215!$D$4:$D$905))/(MAX([1]A215!$D$4:$D$905)-MIN([1]A215!$D$4:$D$905))</f>
        <v>4.7071863195276972E-3</v>
      </c>
      <c r="C23" s="4">
        <v>0.75957929698311655</v>
      </c>
      <c r="D23" s="4">
        <v>-2.855</v>
      </c>
    </row>
    <row r="24" spans="1:4" x14ac:dyDescent="0.2">
      <c r="A24" s="4">
        <v>0.79955715471907007</v>
      </c>
      <c r="B24">
        <f>([1]A215!D24-MIN([1]A215!$D$4:$D$905))/(MAX([1]A215!$D$4:$D$905)-MIN([1]A215!$D$4:$D$905))</f>
        <v>4.2299079372978337E-3</v>
      </c>
      <c r="C24" s="4">
        <v>0.79955715471907007</v>
      </c>
      <c r="D24" s="4">
        <v>-2.96</v>
      </c>
    </row>
    <row r="25" spans="1:4" x14ac:dyDescent="0.2">
      <c r="A25" s="4">
        <v>0.8395350124550236</v>
      </c>
      <c r="B25">
        <f>([1]A215!D25-MIN([1]A215!$D$4:$D$905))/(MAX([1]A215!$D$4:$D$905)-MIN([1]A215!$D$4:$D$905))</f>
        <v>3.9041824062973586E-3</v>
      </c>
      <c r="C25" s="4">
        <v>0.8395350124550236</v>
      </c>
      <c r="D25" s="4">
        <v>-2.95</v>
      </c>
    </row>
    <row r="26" spans="1:4" x14ac:dyDescent="0.2">
      <c r="A26" s="4">
        <v>0.87951287019097701</v>
      </c>
      <c r="B26">
        <f>([1]A215!D26-MIN([1]A215!$D$4:$D$905))/(MAX([1]A215!$D$4:$D$905)-MIN([1]A215!$D$4:$D$905))</f>
        <v>3.6734601551720214E-3</v>
      </c>
      <c r="C26" s="4">
        <v>0.87951287019097701</v>
      </c>
      <c r="D26" s="4">
        <v>-2.952</v>
      </c>
    </row>
    <row r="27" spans="1:4" x14ac:dyDescent="0.2">
      <c r="A27" s="4">
        <v>0.91949072792693054</v>
      </c>
      <c r="B27">
        <f>([1]A215!D27-MIN([1]A215!$D$4:$D$905))/(MAX([1]A215!$D$4:$D$905)-MIN([1]A215!$D$4:$D$905))</f>
        <v>3.3748784184215864E-3</v>
      </c>
      <c r="C27" s="4">
        <v>0.91949072792693054</v>
      </c>
      <c r="D27" s="4">
        <v>-2.9580000000000002</v>
      </c>
    </row>
    <row r="28" spans="1:4" x14ac:dyDescent="0.2">
      <c r="A28" s="4">
        <v>0.95946858566288407</v>
      </c>
      <c r="B28">
        <f>([1]A215!D28-MIN([1]A215!$D$4:$D$905))/(MAX([1]A215!$D$4:$D$905)-MIN([1]A215!$D$4:$D$905))</f>
        <v>3.3680924698590762E-3</v>
      </c>
      <c r="C28" s="4">
        <v>0.95946858566288407</v>
      </c>
      <c r="D28" s="4">
        <v>-2.9460000000000002</v>
      </c>
    </row>
    <row r="29" spans="1:4" x14ac:dyDescent="0.2">
      <c r="A29" s="4">
        <v>0.99944644339883759</v>
      </c>
      <c r="B29">
        <f>([1]A215!D29-MIN([1]A215!$D$4:$D$905))/(MAX([1]A215!$D$4:$D$905)-MIN([1]A215!$D$4:$D$905))</f>
        <v>3.089868578796172E-3</v>
      </c>
      <c r="C29" s="4">
        <v>0.99944644339883759</v>
      </c>
      <c r="D29" s="4">
        <v>-3.0030000000000001</v>
      </c>
    </row>
    <row r="30" spans="1:4" x14ac:dyDescent="0.2">
      <c r="A30" s="4">
        <v>1.039424301134791</v>
      </c>
      <c r="B30">
        <f>([1]A215!D30-MIN([1]A215!$D$4:$D$905))/(MAX([1]A215!$D$4:$D$905)-MIN([1]A215!$D$4:$D$905))</f>
        <v>2.7912868420457374E-3</v>
      </c>
      <c r="C30" s="4">
        <v>1.039424301134791</v>
      </c>
      <c r="D30" s="4">
        <v>-2.9279999999999999</v>
      </c>
    </row>
    <row r="31" spans="1:4" x14ac:dyDescent="0.2">
      <c r="A31" s="4">
        <v>1.0794021588707445</v>
      </c>
      <c r="B31">
        <f>([1]A215!D31-MIN([1]A215!$D$4:$D$905))/(MAX([1]A215!$D$4:$D$905)-MIN([1]A215!$D$4:$D$905))</f>
        <v>2.5040150195661504E-3</v>
      </c>
      <c r="C31" s="4">
        <v>1.0794021588707445</v>
      </c>
      <c r="D31" s="4">
        <v>-3.0419999999999998</v>
      </c>
    </row>
    <row r="32" spans="1:4" x14ac:dyDescent="0.2">
      <c r="A32" s="4">
        <v>1.1193800166066981</v>
      </c>
      <c r="B32">
        <f>([1]A215!D32-MIN([1]A215!$D$4:$D$905))/(MAX([1]A215!$D$4:$D$905)-MIN([1]A215!$D$4:$D$905))</f>
        <v>2.5515166595037214E-3</v>
      </c>
      <c r="C32" s="4">
        <v>1.1193800166066981</v>
      </c>
      <c r="D32" s="4">
        <v>-2.9990000000000001</v>
      </c>
    </row>
    <row r="33" spans="1:4" x14ac:dyDescent="0.2">
      <c r="A33" s="4">
        <v>1.1593578743426516</v>
      </c>
      <c r="B33">
        <f>([1]A215!D33-MIN([1]A215!$D$4:$D$905))/(MAX([1]A215!$D$4:$D$905)-MIN([1]A215!$D$4:$D$905))</f>
        <v>2.2484109570449452E-3</v>
      </c>
      <c r="C33" s="4">
        <v>1.1593578743426516</v>
      </c>
      <c r="D33" s="4">
        <v>-2.9860000000000002</v>
      </c>
    </row>
    <row r="34" spans="1:4" x14ac:dyDescent="0.2">
      <c r="A34" s="4">
        <v>1.1993357320786051</v>
      </c>
      <c r="B34">
        <f>([1]A215!D34-MIN([1]A215!$D$4:$D$905))/(MAX([1]A215!$D$4:$D$905)-MIN([1]A215!$D$4:$D$905))</f>
        <v>2.1420977628989553E-3</v>
      </c>
      <c r="C34" s="4">
        <v>1.1993357320786051</v>
      </c>
      <c r="D34" s="4">
        <v>-3.0950000000000002</v>
      </c>
    </row>
    <row r="35" spans="1:4" x14ac:dyDescent="0.2">
      <c r="A35" s="4">
        <v>1.2393135898145586</v>
      </c>
      <c r="B35">
        <f>([1]A215!D35-MIN([1]A215!$D$4:$D$905))/(MAX([1]A215!$D$4:$D$905)-MIN([1]A215!$D$4:$D$905))</f>
        <v>2.2506729398991138E-3</v>
      </c>
      <c r="C35" s="4">
        <v>1.2393135898145586</v>
      </c>
      <c r="D35" s="4">
        <v>-3.089</v>
      </c>
    </row>
    <row r="36" spans="1:4" x14ac:dyDescent="0.2">
      <c r="A36" s="4">
        <v>1.2792914475505122</v>
      </c>
      <c r="B36">
        <f>([1]A215!D36-MIN([1]A215!$D$4:$D$905))/(MAX([1]A215!$D$4:$D$905)-MIN([1]A215!$D$4:$D$905))</f>
        <v>2.1782894885656748E-3</v>
      </c>
      <c r="C36" s="4">
        <v>1.2792914475505122</v>
      </c>
      <c r="D36" s="4">
        <v>-3.081</v>
      </c>
    </row>
    <row r="37" spans="1:4" x14ac:dyDescent="0.2">
      <c r="A37" s="4">
        <v>1.3192693052864655</v>
      </c>
      <c r="B37">
        <f>([1]A215!D37-MIN([1]A215!$D$4:$D$905))/(MAX([1]A215!$D$4:$D$905)-MIN([1]A215!$D$4:$D$905))</f>
        <v>1.8706598203985614E-3</v>
      </c>
      <c r="C37" s="4">
        <v>1.3192693052864655</v>
      </c>
      <c r="D37" s="4">
        <v>-3.121</v>
      </c>
    </row>
    <row r="38" spans="1:4" x14ac:dyDescent="0.2">
      <c r="A38" s="4">
        <v>1.359247163022419</v>
      </c>
      <c r="B38">
        <f>([1]A215!D38-MIN([1]A215!$D$4:$D$905))/(MAX([1]A215!$D$4:$D$905)-MIN([1]A215!$D$4:$D$905))</f>
        <v>1.8525639575651997E-3</v>
      </c>
      <c r="C38" s="4">
        <v>1.359247163022419</v>
      </c>
      <c r="D38" s="4">
        <v>-3.1549999999999998</v>
      </c>
    </row>
    <row r="39" spans="1:4" x14ac:dyDescent="0.2">
      <c r="A39" s="4">
        <v>1.3992250207583725</v>
      </c>
      <c r="B39">
        <f>([1]A215!D39-MIN([1]A215!$D$4:$D$905))/(MAX([1]A215!$D$4:$D$905)-MIN([1]A215!$D$4:$D$905))</f>
        <v>1.9407812888778276E-3</v>
      </c>
      <c r="C39" s="4">
        <v>1.3992250207583725</v>
      </c>
      <c r="D39" s="4">
        <v>-3.2080000000000002</v>
      </c>
    </row>
    <row r="40" spans="1:4" x14ac:dyDescent="0.2">
      <c r="A40" s="4">
        <v>1.439202878494326</v>
      </c>
      <c r="B40">
        <f>([1]A215!D40-MIN([1]A215!$D$4:$D$905))/(MAX([1]A215!$D$4:$D$905)-MIN([1]A215!$D$4:$D$905))</f>
        <v>1.7485127462733827E-3</v>
      </c>
      <c r="C40" s="4">
        <v>1.439202878494326</v>
      </c>
      <c r="D40" s="4">
        <v>-3.0760000000000001</v>
      </c>
    </row>
    <row r="41" spans="1:4" x14ac:dyDescent="0.2">
      <c r="A41" s="4">
        <v>1.4791807362302796</v>
      </c>
      <c r="B41">
        <f>([1]A215!D41-MIN([1]A215!$D$4:$D$905))/(MAX([1]A215!$D$4:$D$905)-MIN([1]A215!$D$4:$D$905))</f>
        <v>1.6218417064398625E-3</v>
      </c>
      <c r="C41" s="4">
        <v>1.4791807362302796</v>
      </c>
      <c r="D41" s="4">
        <v>-3.157</v>
      </c>
    </row>
    <row r="42" spans="1:4" x14ac:dyDescent="0.2">
      <c r="A42" s="4">
        <v>1.5191585939662331</v>
      </c>
      <c r="B42">
        <f>([1]A215!D42-MIN([1]A215!$D$4:$D$905))/(MAX([1]A215!$D$4:$D$905)-MIN([1]A215!$D$4:$D$905))</f>
        <v>1.5471962722522548E-3</v>
      </c>
      <c r="C42" s="4">
        <v>1.5191585939662331</v>
      </c>
      <c r="D42" s="4">
        <v>-3.153</v>
      </c>
    </row>
    <row r="43" spans="1:4" x14ac:dyDescent="0.2">
      <c r="A43" s="4">
        <v>1.5591364517021866</v>
      </c>
      <c r="B43">
        <f>([1]A215!D43-MIN([1]A215!$D$4:$D$905))/(MAX([1]A215!$D$4:$D$905)-MIN([1]A215!$D$4:$D$905))</f>
        <v>1.4951706666063462E-3</v>
      </c>
      <c r="C43" s="4">
        <v>1.5591364517021866</v>
      </c>
      <c r="D43" s="4">
        <v>-3.1779999999999999</v>
      </c>
    </row>
    <row r="44" spans="1:4" x14ac:dyDescent="0.2">
      <c r="A44" s="4">
        <v>1.5991143094381401</v>
      </c>
      <c r="B44">
        <f>([1]A215!D44-MIN([1]A215!$D$4:$D$905))/(MAX([1]A215!$D$4:$D$905)-MIN([1]A215!$D$4:$D$905))</f>
        <v>1.5336243751272345E-3</v>
      </c>
      <c r="C44" s="4">
        <v>1.5991143094381401</v>
      </c>
      <c r="D44" s="4">
        <v>-3.2559999999999998</v>
      </c>
    </row>
    <row r="45" spans="1:4" x14ac:dyDescent="0.2">
      <c r="A45" s="4">
        <v>1.6390921671740937</v>
      </c>
      <c r="B45">
        <f>([1]A215!D45-MIN([1]A215!$D$4:$D$905))/(MAX([1]A215!$D$4:$D$905)-MIN([1]A215!$D$4:$D$905))</f>
        <v>1.3820715238978465E-3</v>
      </c>
      <c r="C45" s="4">
        <v>1.6390921671740937</v>
      </c>
      <c r="D45" s="4">
        <v>-3.2949999999999999</v>
      </c>
    </row>
    <row r="46" spans="1:4" x14ac:dyDescent="0.2">
      <c r="A46" s="4">
        <v>1.6790700249100472</v>
      </c>
      <c r="B46">
        <f>([1]A215!D46-MIN([1]A215!$D$4:$D$905))/(MAX([1]A215!$D$4:$D$905)-MIN([1]A215!$D$4:$D$905))</f>
        <v>1.257662466918499E-3</v>
      </c>
      <c r="C46" s="4">
        <v>1.6790700249100472</v>
      </c>
      <c r="D46" s="4">
        <v>-3.363</v>
      </c>
    </row>
    <row r="47" spans="1:4" x14ac:dyDescent="0.2">
      <c r="A47" s="4">
        <v>1.7190478826460005</v>
      </c>
      <c r="B47">
        <f>([1]A215!D47-MIN([1]A215!$D$4:$D$905))/(MAX([1]A215!$D$4:$D$905)-MIN([1]A215!$D$4:$D$905))</f>
        <v>1.2508765183559887E-3</v>
      </c>
      <c r="C47" s="4">
        <v>1.7190478826460005</v>
      </c>
      <c r="D47" s="4">
        <v>-3.343</v>
      </c>
    </row>
    <row r="48" spans="1:4" x14ac:dyDescent="0.2">
      <c r="A48" s="4">
        <v>1.759025740381954</v>
      </c>
      <c r="B48">
        <f>([1]A215!D48-MIN([1]A215!$D$4:$D$905))/(MAX([1]A215!$D$4:$D$905)-MIN([1]A215!$D$4:$D$905))</f>
        <v>1.2350426383767998E-3</v>
      </c>
      <c r="C48" s="4">
        <v>1.759025740381954</v>
      </c>
      <c r="D48" s="4">
        <v>-3.2280000000000002</v>
      </c>
    </row>
    <row r="49" spans="1:4" x14ac:dyDescent="0.2">
      <c r="A49" s="4">
        <v>1.7990035981179076</v>
      </c>
      <c r="B49">
        <f>([1]A215!D49-MIN([1]A215!$D$4:$D$905))/(MAX([1]A215!$D$4:$D$905)-MIN([1]A215!$D$4:$D$905))</f>
        <v>1.2101608269809319E-3</v>
      </c>
      <c r="C49" s="4">
        <v>1.7990035981179076</v>
      </c>
      <c r="D49" s="4">
        <v>-3.2909999999999999</v>
      </c>
    </row>
    <row r="50" spans="1:4" x14ac:dyDescent="0.2">
      <c r="A50" s="4">
        <v>1.8389814558538611</v>
      </c>
      <c r="B50">
        <f>([1]A215!D50-MIN([1]A215!$D$4:$D$905))/(MAX([1]A215!$D$4:$D$905)-MIN([1]A215!$D$4:$D$905))</f>
        <v>1.024678232938993E-3</v>
      </c>
      <c r="C50" s="4">
        <v>1.8389814558538611</v>
      </c>
      <c r="D50" s="4">
        <v>-3.254</v>
      </c>
    </row>
    <row r="51" spans="1:4" x14ac:dyDescent="0.2">
      <c r="A51" s="4">
        <v>1.8789593135898146</v>
      </c>
      <c r="B51">
        <f>([1]A215!D51-MIN([1]A215!$D$4:$D$905))/(MAX([1]A215!$D$4:$D$905)-MIN([1]A215!$D$4:$D$905))</f>
        <v>1.1264674613766412E-3</v>
      </c>
      <c r="C51" s="4">
        <v>1.8789593135898146</v>
      </c>
      <c r="D51" s="4">
        <v>-3.258</v>
      </c>
    </row>
    <row r="52" spans="1:4" x14ac:dyDescent="0.2">
      <c r="A52" s="4">
        <v>1.9189371713257681</v>
      </c>
      <c r="B52">
        <f>([1]A215!D52-MIN([1]A215!$D$4:$D$905))/(MAX([1]A215!$D$4:$D$905)-MIN([1]A215!$D$4:$D$905))</f>
        <v>1.0043203872514626E-3</v>
      </c>
      <c r="C52" s="4">
        <v>1.9189371713257681</v>
      </c>
      <c r="D52" s="4">
        <v>-3.2490000000000001</v>
      </c>
    </row>
    <row r="53" spans="1:4" x14ac:dyDescent="0.2">
      <c r="A53" s="4">
        <v>1.9589150290617217</v>
      </c>
      <c r="B53">
        <f>([1]A215!D53-MIN([1]A215!$D$4:$D$905))/(MAX([1]A215!$D$4:$D$905)-MIN([1]A215!$D$4:$D$905))</f>
        <v>9.8848650727227346E-4</v>
      </c>
      <c r="C53" s="4">
        <v>1.9589150290617217</v>
      </c>
      <c r="D53" s="4">
        <v>-3.238</v>
      </c>
    </row>
    <row r="54" spans="1:4" x14ac:dyDescent="0.2">
      <c r="A54" s="4">
        <v>1.9988928867976752</v>
      </c>
      <c r="B54">
        <f>([1]A215!D54-MIN([1]A215!$D$4:$D$905))/(MAX([1]A215!$D$4:$D$905)-MIN([1]A215!$D$4:$D$905))</f>
        <v>1.0337261643556719E-3</v>
      </c>
      <c r="C54" s="4">
        <v>1.9988928867976752</v>
      </c>
      <c r="D54" s="4">
        <v>-3.2149999999999999</v>
      </c>
    </row>
    <row r="55" spans="1:4" x14ac:dyDescent="0.2">
      <c r="A55" s="4">
        <v>2.0388707445336287</v>
      </c>
      <c r="B55">
        <f>([1]A215!D55-MIN([1]A215!$D$4:$D$905))/(MAX([1]A215!$D$4:$D$905)-MIN([1]A215!$D$4:$D$905))</f>
        <v>9.7943857585559477E-4</v>
      </c>
      <c r="C55" s="4">
        <v>2.0388707445336287</v>
      </c>
      <c r="D55" s="4">
        <v>-3.25</v>
      </c>
    </row>
    <row r="56" spans="1:4" x14ac:dyDescent="0.2">
      <c r="A56" s="4">
        <v>2.078848602269582</v>
      </c>
      <c r="B56">
        <f>([1]A215!D56-MIN([1]A215!$D$4:$D$905))/(MAX([1]A215!$D$4:$D$905)-MIN([1]A215!$D$4:$D$905))</f>
        <v>9.0253115881381424E-4</v>
      </c>
      <c r="C56" s="4">
        <v>2.078848602269582</v>
      </c>
      <c r="D56" s="4">
        <v>-3.19</v>
      </c>
    </row>
    <row r="57" spans="1:4" x14ac:dyDescent="0.2">
      <c r="A57" s="4">
        <v>2.1188264600055358</v>
      </c>
      <c r="B57">
        <f>([1]A215!D57-MIN([1]A215!$D$4:$D$905))/(MAX([1]A215!$D$4:$D$905)-MIN([1]A215!$D$4:$D$905))</f>
        <v>1.0111063358139727E-3</v>
      </c>
      <c r="C57" s="4">
        <v>2.1188264600055358</v>
      </c>
      <c r="D57" s="4">
        <v>-3.1720000000000002</v>
      </c>
    </row>
    <row r="58" spans="1:4" x14ac:dyDescent="0.2">
      <c r="A58" s="4">
        <v>2.1588043177414891</v>
      </c>
      <c r="B58">
        <f>([1]A215!D58-MIN([1]A215!$D$4:$D$905))/(MAX([1]A215!$D$4:$D$905)-MIN([1]A215!$D$4:$D$905))</f>
        <v>7.1931054762604816E-4</v>
      </c>
      <c r="C58" s="4">
        <v>2.1588043177414891</v>
      </c>
      <c r="D58" s="4">
        <v>-3.1320000000000001</v>
      </c>
    </row>
    <row r="59" spans="1:4" x14ac:dyDescent="0.2">
      <c r="A59" s="4">
        <v>2.1987821754774428</v>
      </c>
      <c r="B59">
        <f>([1]A215!D59-MIN([1]A215!$D$4:$D$905))/(MAX([1]A215!$D$4:$D$905)-MIN([1]A215!$D$4:$D$905))</f>
        <v>6.6954692483430834E-4</v>
      </c>
      <c r="C59" s="4">
        <v>2.1987821754774428</v>
      </c>
      <c r="D59" s="4">
        <v>-3.19</v>
      </c>
    </row>
    <row r="60" spans="1:4" x14ac:dyDescent="0.2">
      <c r="A60" s="4">
        <v>2.2387600332133961</v>
      </c>
      <c r="B60">
        <f>([1]A215!D60-MIN([1]A215!$D$4:$D$905))/(MAX([1]A215!$D$4:$D$905)-MIN([1]A215!$D$4:$D$905))</f>
        <v>8.1205184464701763E-4</v>
      </c>
      <c r="C60" s="4">
        <v>2.2387600332133961</v>
      </c>
      <c r="D60" s="4">
        <v>-3.2829999999999999</v>
      </c>
    </row>
    <row r="61" spans="1:4" x14ac:dyDescent="0.2">
      <c r="A61" s="4">
        <v>2.2787378909493494</v>
      </c>
      <c r="B61">
        <f>([1]A215!D61-MIN([1]A215!$D$4:$D$905))/(MAX([1]A215!$D$4:$D$905)-MIN([1]A215!$D$4:$D$905))</f>
        <v>5.6097174783414992E-4</v>
      </c>
      <c r="C61" s="4">
        <v>2.2787378909493494</v>
      </c>
      <c r="D61" s="4">
        <v>-3.177</v>
      </c>
    </row>
    <row r="62" spans="1:4" x14ac:dyDescent="0.2">
      <c r="A62" s="4">
        <v>2.3187157486853032</v>
      </c>
      <c r="B62">
        <f>([1]A215!D62-MIN([1]A215!$D$4:$D$905))/(MAX([1]A215!$D$4:$D$905)-MIN([1]A215!$D$4:$D$905))</f>
        <v>6.8311882195932865E-4</v>
      </c>
      <c r="C62" s="4">
        <v>2.3187157486853032</v>
      </c>
      <c r="D62" s="4">
        <v>-3.1379999999999999</v>
      </c>
    </row>
    <row r="63" spans="1:4" x14ac:dyDescent="0.2">
      <c r="A63" s="4">
        <v>2.3586936064212565</v>
      </c>
      <c r="B63">
        <f>([1]A215!D63-MIN([1]A215!$D$4:$D$905))/(MAX([1]A215!$D$4:$D$905)-MIN([1]A215!$D$4:$D$905))</f>
        <v>7.6907417041778797E-4</v>
      </c>
      <c r="C63" s="4">
        <v>2.3586936064212565</v>
      </c>
      <c r="D63" s="4">
        <v>-3.161</v>
      </c>
    </row>
    <row r="64" spans="1:4" x14ac:dyDescent="0.2">
      <c r="A64" s="4">
        <v>2.3986714641572102</v>
      </c>
      <c r="B64">
        <f>([1]A215!D64-MIN([1]A215!$D$4:$D$905))/(MAX([1]A215!$D$4:$D$905)-MIN([1]A215!$D$4:$D$905))</f>
        <v>7.8038408468863551E-4</v>
      </c>
      <c r="C64" s="4">
        <v>2.3986714641572102</v>
      </c>
      <c r="D64" s="4">
        <v>-3.0230000000000001</v>
      </c>
    </row>
    <row r="65" spans="1:4" x14ac:dyDescent="0.2">
      <c r="A65" s="4">
        <v>2.4386493218931635</v>
      </c>
      <c r="B65">
        <f>([1]A215!D65-MIN([1]A215!$D$4:$D$905))/(MAX([1]A215!$D$4:$D$905)-MIN([1]A215!$D$4:$D$905))</f>
        <v>5.9263950779252803E-4</v>
      </c>
      <c r="C65" s="4">
        <v>2.4386493218931635</v>
      </c>
      <c r="D65" s="4">
        <v>-3.1840000000000002</v>
      </c>
    </row>
    <row r="66" spans="1:4" x14ac:dyDescent="0.2">
      <c r="A66" s="4">
        <v>2.4786271796291173</v>
      </c>
      <c r="B66">
        <f>([1]A215!D66-MIN([1]A215!$D$4:$D$905))/(MAX([1]A215!$D$4:$D$905)-MIN([1]A215!$D$4:$D$905))</f>
        <v>5.4287588500079222E-4</v>
      </c>
      <c r="C66" s="4">
        <v>2.4786271796291173</v>
      </c>
      <c r="D66" s="4">
        <v>-3.089</v>
      </c>
    </row>
    <row r="67" spans="1:4" x14ac:dyDescent="0.2">
      <c r="A67" s="4">
        <v>2.5186050373650706</v>
      </c>
      <c r="B67">
        <f>([1]A215!D67-MIN([1]A215!$D$4:$D$905))/(MAX([1]A215!$D$4:$D$905)-MIN([1]A215!$D$4:$D$905))</f>
        <v>5.4513786785496097E-4</v>
      </c>
      <c r="C67" s="4">
        <v>2.5186050373650706</v>
      </c>
      <c r="D67" s="4">
        <v>-3.1379999999999999</v>
      </c>
    </row>
    <row r="68" spans="1:4" x14ac:dyDescent="0.2">
      <c r="A68" s="4">
        <v>2.5585828951010243</v>
      </c>
      <c r="B68">
        <f>([1]A215!D68-MIN([1]A215!$D$4:$D$905))/(MAX([1]A215!$D$4:$D$905)-MIN([1]A215!$D$4:$D$905))</f>
        <v>3.8001311950055253E-4</v>
      </c>
      <c r="C68" s="4">
        <v>2.5585828951010243</v>
      </c>
      <c r="D68" s="4">
        <v>-3.1720000000000002</v>
      </c>
    </row>
    <row r="69" spans="1:4" x14ac:dyDescent="0.2">
      <c r="A69" s="4">
        <v>2.5985607528369776</v>
      </c>
      <c r="B69">
        <f>([1]A215!D69-MIN([1]A215!$D$4:$D$905))/(MAX([1]A215!$D$4:$D$905)-MIN([1]A215!$D$4:$D$905))</f>
        <v>2.7822389106290426E-4</v>
      </c>
      <c r="C69" s="4">
        <v>2.5985607528369776</v>
      </c>
      <c r="D69" s="4">
        <v>-3.2149999999999999</v>
      </c>
    </row>
    <row r="70" spans="1:4" x14ac:dyDescent="0.2">
      <c r="A70" s="4">
        <v>2.6385386105729309</v>
      </c>
      <c r="B70">
        <f>([1]A215!D70-MIN([1]A215!$D$4:$D$905))/(MAX([1]A215!$D$4:$D$905)-MIN([1]A215!$D$4:$D$905))</f>
        <v>3.4608337668800177E-4</v>
      </c>
      <c r="C70" s="4">
        <v>2.6385386105729309</v>
      </c>
      <c r="D70" s="4">
        <v>-3.2090000000000001</v>
      </c>
    </row>
    <row r="71" spans="1:4" x14ac:dyDescent="0.2">
      <c r="A71" s="4">
        <v>2.6785164683088847</v>
      </c>
      <c r="B71">
        <f>([1]A215!D71-MIN([1]A215!$D$4:$D$905))/(MAX([1]A215!$D$4:$D$905)-MIN([1]A215!$D$4:$D$905))</f>
        <v>4.2072881087561344E-4</v>
      </c>
      <c r="C71" s="4">
        <v>2.6785164683088847</v>
      </c>
      <c r="D71" s="4">
        <v>-3.226</v>
      </c>
    </row>
    <row r="72" spans="1:4" x14ac:dyDescent="0.2">
      <c r="A72" s="4">
        <v>2.718494326044838</v>
      </c>
      <c r="B72">
        <f>([1]A215!D72-MIN([1]A215!$D$4:$D$905))/(MAX([1]A215!$D$4:$D$905)-MIN([1]A215!$D$4:$D$905))</f>
        <v>4.2525277658395089E-4</v>
      </c>
      <c r="C72" s="4">
        <v>2.718494326044838</v>
      </c>
      <c r="D72" s="4">
        <v>-3.1680000000000001</v>
      </c>
    </row>
    <row r="73" spans="1:4" x14ac:dyDescent="0.2">
      <c r="A73" s="4">
        <v>2.7584721837807917</v>
      </c>
      <c r="B73">
        <f>([1]A215!D73-MIN([1]A215!$D$4:$D$905))/(MAX([1]A215!$D$4:$D$905)-MIN([1]A215!$D$4:$D$905))</f>
        <v>4.0489493089642444E-4</v>
      </c>
      <c r="C73" s="4">
        <v>2.7584721837807917</v>
      </c>
      <c r="D73" s="4">
        <v>-3.1779999999999999</v>
      </c>
    </row>
    <row r="74" spans="1:4" x14ac:dyDescent="0.2">
      <c r="A74" s="4">
        <v>2.798450041516745</v>
      </c>
      <c r="B74">
        <f>([1]A215!D74-MIN([1]A215!$D$4:$D$905))/(MAX([1]A215!$D$4:$D$905)-MIN([1]A215!$D$4:$D$905))</f>
        <v>4.7049243366735326E-4</v>
      </c>
      <c r="C74" s="4">
        <v>2.798450041516745</v>
      </c>
      <c r="D74" s="4">
        <v>-3.1960000000000002</v>
      </c>
    </row>
    <row r="75" spans="1:4" x14ac:dyDescent="0.2">
      <c r="A75" s="4">
        <v>2.8384278992526988</v>
      </c>
      <c r="B75">
        <f>([1]A215!D75-MIN([1]A215!$D$4:$D$905))/(MAX([1]A215!$D$4:$D$905)-MIN([1]A215!$D$4:$D$905))</f>
        <v>3.9358501662557283E-4</v>
      </c>
      <c r="C75" s="4">
        <v>2.8384278992526988</v>
      </c>
      <c r="D75" s="4">
        <v>-3.0609999999999999</v>
      </c>
    </row>
    <row r="76" spans="1:4" x14ac:dyDescent="0.2">
      <c r="A76" s="4">
        <v>2.8784057569886521</v>
      </c>
      <c r="B76">
        <f>([1]A215!D76-MIN([1]A215!$D$4:$D$905))/(MAX([1]A215!$D$4:$D$905)-MIN([1]A215!$D$4:$D$905))</f>
        <v>3.6417923952136353E-4</v>
      </c>
      <c r="C76" s="4">
        <v>2.8784057569886521</v>
      </c>
      <c r="D76" s="4">
        <v>-3.0790000000000002</v>
      </c>
    </row>
    <row r="77" spans="1:4" x14ac:dyDescent="0.2">
      <c r="A77" s="4">
        <v>2.9183836147246058</v>
      </c>
      <c r="B77">
        <f>([1]A215!D77-MIN([1]A215!$D$4:$D$905))/(MAX([1]A215!$D$4:$D$905)-MIN([1]A215!$D$4:$D$905))</f>
        <v>2.3977018254201605E-4</v>
      </c>
      <c r="C77" s="4">
        <v>2.9183836147246058</v>
      </c>
      <c r="D77" s="4">
        <v>-3.1309999999999998</v>
      </c>
    </row>
    <row r="78" spans="1:4" x14ac:dyDescent="0.2">
      <c r="A78" s="4">
        <v>2.9583614724605591</v>
      </c>
      <c r="B78">
        <f>([1]A215!D78-MIN([1]A215!$D$4:$D$905))/(MAX([1]A215!$D$4:$D$905)-MIN([1]A215!$D$4:$D$905))</f>
        <v>3.6644122237553222E-4</v>
      </c>
      <c r="C78" s="4">
        <v>2.9583614724605591</v>
      </c>
      <c r="D78" s="4">
        <v>-3.052</v>
      </c>
    </row>
    <row r="79" spans="1:4" x14ac:dyDescent="0.2">
      <c r="A79" s="4">
        <v>2.9983393301965124</v>
      </c>
      <c r="B79">
        <f>([1]A215!D79-MIN([1]A215!$D$4:$D$905))/(MAX([1]A215!$D$4:$D$905)-MIN([1]A215!$D$4:$D$905))</f>
        <v>2.6917595964622536E-4</v>
      </c>
      <c r="C79" s="4">
        <v>2.9983393301965124</v>
      </c>
      <c r="D79" s="4">
        <v>-3.085</v>
      </c>
    </row>
    <row r="80" spans="1:4" x14ac:dyDescent="0.2">
      <c r="A80" s="4">
        <v>3.0383171879324662</v>
      </c>
      <c r="B80">
        <f>([1]A215!D80-MIN([1]A215!$D$4:$D$905))/(MAX([1]A215!$D$4:$D$905)-MIN([1]A215!$D$4:$D$905))</f>
        <v>3.2572553100047532E-4</v>
      </c>
      <c r="C80" s="4">
        <v>3.0383171879324662</v>
      </c>
      <c r="D80" s="4">
        <v>-3.1240000000000001</v>
      </c>
    </row>
    <row r="81" spans="1:4" x14ac:dyDescent="0.2">
      <c r="A81" s="4">
        <v>3.0782950456684195</v>
      </c>
      <c r="B81">
        <f>([1]A215!D81-MIN([1]A215!$D$4:$D$905))/(MAX([1]A215!$D$4:$D$905)-MIN([1]A215!$D$4:$D$905))</f>
        <v>3.9132303377140414E-4</v>
      </c>
      <c r="C81" s="4">
        <v>3.0782950456684195</v>
      </c>
      <c r="D81" s="4">
        <v>-3.109</v>
      </c>
    </row>
    <row r="82" spans="1:4" x14ac:dyDescent="0.2">
      <c r="A82" s="4">
        <v>3.1182729034043732</v>
      </c>
      <c r="B82">
        <f>([1]A215!D82-MIN([1]A215!$D$4:$D$905))/(MAX([1]A215!$D$4:$D$905)-MIN([1]A215!$D$4:$D$905))</f>
        <v>2.488181139586949E-4</v>
      </c>
      <c r="C82" s="4">
        <v>3.1182729034043732</v>
      </c>
      <c r="D82" s="4">
        <v>-3.0979999999999999</v>
      </c>
    </row>
    <row r="83" spans="1:4" x14ac:dyDescent="0.2">
      <c r="A83" s="4">
        <v>3.1582507611403265</v>
      </c>
      <c r="B83">
        <f>([1]A215!D83-MIN([1]A215!$D$4:$D$905))/(MAX([1]A215!$D$4:$D$905)-MIN([1]A215!$D$4:$D$905))</f>
        <v>2.3750819968784332E-4</v>
      </c>
      <c r="C83" s="4">
        <v>3.1582507611403265</v>
      </c>
      <c r="D83" s="4">
        <v>-3.1150000000000002</v>
      </c>
    </row>
    <row r="84" spans="1:4" x14ac:dyDescent="0.2">
      <c r="A84" s="4">
        <v>3.1982286188762803</v>
      </c>
      <c r="B84">
        <f>([1]A215!D84-MIN([1]A215!$D$4:$D$905))/(MAX([1]A215!$D$4:$D$905)-MIN([1]A215!$D$4:$D$905))</f>
        <v>3.3024949670881277E-4</v>
      </c>
      <c r="C84" s="4">
        <v>3.1982286188762803</v>
      </c>
      <c r="D84" s="4">
        <v>-3.149</v>
      </c>
    </row>
    <row r="85" spans="1:4" x14ac:dyDescent="0.2">
      <c r="A85" s="4">
        <v>3.2382064766122336</v>
      </c>
      <c r="B85">
        <f>([1]A215!D85-MIN([1]A215!$D$4:$D$905))/(MAX([1]A215!$D$4:$D$905)-MIN([1]A215!$D$4:$D$905))</f>
        <v>3.5060734239634322E-4</v>
      </c>
      <c r="C85" s="4">
        <v>3.2382064766122336</v>
      </c>
      <c r="D85" s="4">
        <v>-3.1309999999999998</v>
      </c>
    </row>
    <row r="86" spans="1:4" x14ac:dyDescent="0.2">
      <c r="A86" s="4">
        <v>3.2781843343481873</v>
      </c>
      <c r="B86">
        <f>([1]A215!D86-MIN([1]A215!$D$4:$D$905))/(MAX([1]A215!$D$4:$D$905)-MIN([1]A215!$D$4:$D$905))</f>
        <v>2.2846026827116447E-4</v>
      </c>
      <c r="C86" s="4">
        <v>3.2781843343481873</v>
      </c>
      <c r="D86" s="4">
        <v>-3.0750000000000002</v>
      </c>
    </row>
    <row r="87" spans="1:4" x14ac:dyDescent="0.2">
      <c r="A87" s="4">
        <v>3.3181621920841406</v>
      </c>
      <c r="B87">
        <f>([1]A215!D87-MIN([1]A215!$D$4:$D$905))/(MAX([1]A215!$D$4:$D$905)-MIN([1]A215!$D$4:$D$905))</f>
        <v>2.194123368544856E-4</v>
      </c>
      <c r="C87" s="4">
        <v>3.3181621920841406</v>
      </c>
      <c r="D87" s="4">
        <v>-3.0950000000000002</v>
      </c>
    </row>
    <row r="88" spans="1:4" x14ac:dyDescent="0.2">
      <c r="A88" s="4">
        <v>3.3581400498200944</v>
      </c>
      <c r="B88">
        <f>([1]A215!D88-MIN([1]A215!$D$4:$D$905))/(MAX([1]A215!$D$4:$D$905)-MIN([1]A215!$D$4:$D$905))</f>
        <v>1.0631319414598572E-4</v>
      </c>
      <c r="C88" s="4">
        <v>3.3581400498200944</v>
      </c>
      <c r="D88" s="4">
        <v>-3.165</v>
      </c>
    </row>
    <row r="89" spans="1:4" x14ac:dyDescent="0.2">
      <c r="A89" s="4">
        <v>3.3981179075560477</v>
      </c>
      <c r="B89">
        <f>([1]A215!D89-MIN([1]A215!$D$4:$D$905))/(MAX([1]A215!$D$4:$D$905)-MIN([1]A215!$D$4:$D$905))</f>
        <v>2.623900110837152E-4</v>
      </c>
      <c r="C89" s="4">
        <v>3.3981179075560477</v>
      </c>
      <c r="D89" s="4">
        <v>-3.226</v>
      </c>
    </row>
    <row r="90" spans="1:4" x14ac:dyDescent="0.2">
      <c r="A90" s="4">
        <v>3.438095765292001</v>
      </c>
      <c r="B90">
        <f>([1]A215!D90-MIN([1]A215!$D$4:$D$905))/(MAX([1]A215!$D$4:$D$905)-MIN([1]A215!$D$4:$D$905))</f>
        <v>2.7143794250036597E-5</v>
      </c>
      <c r="C90" s="4">
        <v>3.438095765292001</v>
      </c>
      <c r="D90" s="4">
        <v>-3.198</v>
      </c>
    </row>
    <row r="91" spans="1:4" x14ac:dyDescent="0.2">
      <c r="A91" s="4">
        <v>3.4780736230279548</v>
      </c>
      <c r="B91">
        <f>([1]A215!D91-MIN([1]A215!$D$4:$D$905))/(MAX([1]A215!$D$4:$D$905)-MIN([1]A215!$D$4:$D$905))</f>
        <v>2.7143794250039411E-4</v>
      </c>
      <c r="C91" s="4">
        <v>3.4780736230279548</v>
      </c>
      <c r="D91" s="4">
        <v>-3.2389999999999999</v>
      </c>
    </row>
    <row r="92" spans="1:4" x14ac:dyDescent="0.2">
      <c r="A92" s="4">
        <v>3.5180514807639081</v>
      </c>
      <c r="B92">
        <f>([1]A215!D92-MIN([1]A215!$D$4:$D$905))/(MAX([1]A215!$D$4:$D$905)-MIN([1]A215!$D$4:$D$905))</f>
        <v>2.465561311045262E-4</v>
      </c>
      <c r="C92" s="4">
        <v>3.5180514807639081</v>
      </c>
      <c r="D92" s="4">
        <v>-3.2589999999999999</v>
      </c>
    </row>
    <row r="93" spans="1:4" x14ac:dyDescent="0.2">
      <c r="A93" s="4">
        <v>3.5580293384998618</v>
      </c>
      <c r="B93">
        <f>([1]A215!D93-MIN([1]A215!$D$4:$D$905))/(MAX([1]A215!$D$4:$D$905)-MIN([1]A215!$D$4:$D$905))</f>
        <v>1.9453052545861772E-4</v>
      </c>
      <c r="C93" s="4">
        <v>3.5580293384998618</v>
      </c>
      <c r="D93" s="4">
        <v>-3.2440000000000002</v>
      </c>
    </row>
    <row r="94" spans="1:4" x14ac:dyDescent="0.2">
      <c r="A94" s="4">
        <v>3.5980071962358151</v>
      </c>
      <c r="B94">
        <f>([1]A215!D94-MIN([1]A215!$D$4:$D$905))/(MAX([1]A215!$D$4:$D$905)-MIN([1]A215!$D$4:$D$905))</f>
        <v>4.2977674229229234E-4</v>
      </c>
      <c r="C94" s="4">
        <v>3.5980071962358151</v>
      </c>
      <c r="D94" s="4">
        <v>-3.2949999999999999</v>
      </c>
    </row>
    <row r="95" spans="1:4" x14ac:dyDescent="0.2">
      <c r="A95" s="4">
        <v>3.6379850539717689</v>
      </c>
      <c r="B95">
        <f>([1]A215!D95-MIN([1]A215!$D$4:$D$905))/(MAX([1]A215!$D$4:$D$905)-MIN([1]A215!$D$4:$D$905))</f>
        <v>3.8001311950055253E-4</v>
      </c>
      <c r="C95" s="4">
        <v>3.6379850539717689</v>
      </c>
      <c r="D95" s="4">
        <v>-3.3010000000000002</v>
      </c>
    </row>
    <row r="96" spans="1:4" x14ac:dyDescent="0.2">
      <c r="A96" s="4">
        <v>3.6779629117077222</v>
      </c>
      <c r="B96">
        <f>([1]A215!D96-MIN([1]A215!$D$4:$D$905))/(MAX([1]A215!$D$4:$D$905)-MIN([1]A215!$D$4:$D$905))</f>
        <v>0</v>
      </c>
      <c r="C96" s="4">
        <v>3.6779629117077222</v>
      </c>
      <c r="D96" s="4">
        <v>-3.2269999999999999</v>
      </c>
    </row>
    <row r="97" spans="1:4" x14ac:dyDescent="0.2">
      <c r="A97" s="4">
        <v>3.7179407694436759</v>
      </c>
      <c r="B97">
        <f>([1]A215!D97-MIN([1]A215!$D$4:$D$905))/(MAX([1]A215!$D$4:$D$905)-MIN([1]A215!$D$4:$D$905))</f>
        <v>1.2440905697934745E-4</v>
      </c>
      <c r="C97" s="4">
        <v>3.7179407694436759</v>
      </c>
      <c r="D97" s="4">
        <v>-3.2719999999999998</v>
      </c>
    </row>
    <row r="98" spans="1:4" x14ac:dyDescent="0.2">
      <c r="A98" s="4">
        <v>3.7579186271796292</v>
      </c>
      <c r="B98">
        <f>([1]A215!D98-MIN([1]A215!$D$4:$D$905))/(MAX([1]A215!$D$4:$D$905)-MIN([1]A215!$D$4:$D$905))</f>
        <v>1.4476690266687793E-4</v>
      </c>
      <c r="C98" s="4">
        <v>3.7579186271796292</v>
      </c>
      <c r="D98" s="4">
        <v>-3.1829999999999998</v>
      </c>
    </row>
    <row r="99" spans="1:4" x14ac:dyDescent="0.2">
      <c r="A99" s="4">
        <v>3.7978964849155825</v>
      </c>
      <c r="B99">
        <f>([1]A215!D99-MIN([1]A215!$D$4:$D$905))/(MAX([1]A215!$D$4:$D$905)-MIN([1]A215!$D$4:$D$905))</f>
        <v>1.6738673120857709E-4</v>
      </c>
      <c r="C99" s="4">
        <v>3.7978964849155825</v>
      </c>
      <c r="D99" s="4">
        <v>-3.25</v>
      </c>
    </row>
    <row r="100" spans="1:4" x14ac:dyDescent="0.2">
      <c r="A100" s="4">
        <v>3.8378743426515363</v>
      </c>
      <c r="B100">
        <f>([1]A215!D100-MIN([1]A215!$D$4:$D$905))/(MAX([1]A215!$D$4:$D$905)-MIN([1]A215!$D$4:$D$905))</f>
        <v>3.6417923952136353E-4</v>
      </c>
      <c r="C100" s="4">
        <v>3.8378743426515363</v>
      </c>
      <c r="D100" s="4">
        <v>-3.218</v>
      </c>
    </row>
    <row r="101" spans="1:4" x14ac:dyDescent="0.2">
      <c r="A101" s="4">
        <v>3.8778522003874896</v>
      </c>
      <c r="B101">
        <f>([1]A215!D101-MIN([1]A215!$D$4:$D$905))/(MAX([1]A215!$D$4:$D$905)-MIN([1]A215!$D$4:$D$905))</f>
        <v>1.0405121129181699E-4</v>
      </c>
      <c r="C101" s="4">
        <v>3.8778522003874896</v>
      </c>
      <c r="D101" s="4">
        <v>-3.1970000000000001</v>
      </c>
    </row>
    <row r="102" spans="1:4" x14ac:dyDescent="0.2">
      <c r="A102" s="4">
        <v>3.9178300581234433</v>
      </c>
      <c r="B102">
        <f>([1]A215!D102-MIN([1]A215!$D$4:$D$905))/(MAX([1]A215!$D$4:$D$905)-MIN([1]A215!$D$4:$D$905))</f>
        <v>2.0584043972946529E-4</v>
      </c>
      <c r="C102" s="4">
        <v>3.9178300581234433</v>
      </c>
      <c r="D102" s="4">
        <v>-3.1819999999999999</v>
      </c>
    </row>
    <row r="103" spans="1:4" x14ac:dyDescent="0.2">
      <c r="A103" s="4">
        <v>3.9578079158593966</v>
      </c>
      <c r="B103">
        <f>([1]A215!D103-MIN([1]A215!$D$4:$D$905))/(MAX([1]A215!$D$4:$D$905)-MIN([1]A215!$D$4:$D$905))</f>
        <v>1.1536112556266859E-4</v>
      </c>
      <c r="C103" s="4">
        <v>3.9578079158593966</v>
      </c>
      <c r="D103" s="4">
        <v>-3.1989999999999998</v>
      </c>
    </row>
    <row r="104" spans="1:4" x14ac:dyDescent="0.2">
      <c r="A104" s="4">
        <v>3.9977857735953504</v>
      </c>
      <c r="B104">
        <f>([1]A215!D104-MIN([1]A215!$D$4:$D$905))/(MAX([1]A215!$D$4:$D$905)-MIN([1]A215!$D$4:$D$905))</f>
        <v>3.0989165102128231E-4</v>
      </c>
      <c r="C104" s="4">
        <v>3.9977857735953504</v>
      </c>
      <c r="D104" s="4">
        <v>-3.242</v>
      </c>
    </row>
    <row r="105" spans="1:4" x14ac:dyDescent="0.2">
      <c r="A105" s="4">
        <v>4.0377636313313037</v>
      </c>
      <c r="B105">
        <f>([1]A215!D105-MIN([1]A215!$D$4:$D$905))/(MAX([1]A215!$D$4:$D$905)-MIN([1]A215!$D$4:$D$905))</f>
        <v>6.5597502770928801E-5</v>
      </c>
      <c r="C105" s="4">
        <v>4.0377636313313037</v>
      </c>
      <c r="D105" s="4">
        <v>-3.2719999999999998</v>
      </c>
    </row>
    <row r="106" spans="1:4" x14ac:dyDescent="0.2">
      <c r="A106" s="4">
        <v>4.0777414890672574</v>
      </c>
      <c r="B106">
        <f>([1]A215!D106-MIN([1]A215!$D$4:$D$905))/(MAX([1]A215!$D$4:$D$905)-MIN([1]A215!$D$4:$D$905))</f>
        <v>1.7869664547942468E-4</v>
      </c>
      <c r="C106" s="4">
        <v>4.0777414890672574</v>
      </c>
      <c r="D106" s="4">
        <v>-3.2229999999999999</v>
      </c>
    </row>
    <row r="107" spans="1:4" x14ac:dyDescent="0.2">
      <c r="A107" s="4">
        <v>4.1177193468032112</v>
      </c>
      <c r="B107">
        <f>([1]A215!D107-MIN([1]A215!$D$4:$D$905))/(MAX([1]A215!$D$4:$D$905)-MIN([1]A215!$D$4:$D$905))</f>
        <v>2.442941482503535E-4</v>
      </c>
      <c r="C107" s="4">
        <v>4.1177193468032112</v>
      </c>
      <c r="D107" s="4">
        <v>-3.3149999999999999</v>
      </c>
    </row>
    <row r="108" spans="1:4" x14ac:dyDescent="0.2">
      <c r="A108" s="4">
        <v>4.157697204539164</v>
      </c>
      <c r="B108">
        <f>([1]A215!D108-MIN([1]A215!$D$4:$D$905))/(MAX([1]A215!$D$4:$D$905)-MIN([1]A215!$D$4:$D$905))</f>
        <v>2.8274785677124571E-4</v>
      </c>
      <c r="C108" s="4">
        <v>4.157697204539164</v>
      </c>
      <c r="D108" s="4">
        <v>-3.26</v>
      </c>
    </row>
    <row r="109" spans="1:4" x14ac:dyDescent="0.2">
      <c r="A109" s="4">
        <v>4.1976750622751178</v>
      </c>
      <c r="B109">
        <f>([1]A215!D109-MIN([1]A215!$D$4:$D$905))/(MAX([1]A215!$D$4:$D$905)-MIN([1]A215!$D$4:$D$905))</f>
        <v>1.9453052545861772E-4</v>
      </c>
      <c r="C109" s="4">
        <v>4.1976750622751178</v>
      </c>
      <c r="D109" s="4">
        <v>-3.26</v>
      </c>
    </row>
    <row r="110" spans="1:4" x14ac:dyDescent="0.2">
      <c r="A110" s="4">
        <v>4.2376529200110715</v>
      </c>
      <c r="B110">
        <f>([1]A215!D110-MIN([1]A215!$D$4:$D$905))/(MAX([1]A215!$D$4:$D$905)-MIN([1]A215!$D$4:$D$905))</f>
        <v>3.4608337668800177E-4</v>
      </c>
      <c r="C110" s="4">
        <v>4.2376529200110715</v>
      </c>
      <c r="D110" s="4">
        <v>-3.278</v>
      </c>
    </row>
    <row r="111" spans="1:4" x14ac:dyDescent="0.2">
      <c r="A111" s="4">
        <v>4.2776307777470244</v>
      </c>
      <c r="B111">
        <f>([1]A215!D111-MIN([1]A215!$D$4:$D$905))/(MAX([1]A215!$D$4:$D$905)-MIN([1]A215!$D$4:$D$905))</f>
        <v>4.9085027935487965E-4</v>
      </c>
      <c r="C111" s="4">
        <v>4.2776307777470244</v>
      </c>
      <c r="D111" s="4">
        <v>-3.3109999999999999</v>
      </c>
    </row>
    <row r="112" spans="1:4" x14ac:dyDescent="0.2">
      <c r="A112" s="4">
        <v>4.3176086354829781</v>
      </c>
      <c r="B112">
        <f>([1]A215!D112-MIN([1]A215!$D$4:$D$905))/(MAX([1]A215!$D$4:$D$905)-MIN([1]A215!$D$4:$D$905))</f>
        <v>4.1394286231310329E-4</v>
      </c>
      <c r="C112" s="4">
        <v>4.3176086354829781</v>
      </c>
      <c r="D112" s="4">
        <v>-3.2719999999999998</v>
      </c>
    </row>
    <row r="113" spans="1:4" x14ac:dyDescent="0.2">
      <c r="A113" s="4">
        <v>4.3575864932189319</v>
      </c>
      <c r="B113">
        <f>([1]A215!D113-MIN([1]A215!$D$4:$D$905))/(MAX([1]A215!$D$4:$D$905)-MIN([1]A215!$D$4:$D$905))</f>
        <v>3.1893958243796517E-4</v>
      </c>
      <c r="C113" s="4">
        <v>4.3575864932189319</v>
      </c>
      <c r="D113" s="4">
        <v>-3.1859999999999999</v>
      </c>
    </row>
    <row r="114" spans="1:4" x14ac:dyDescent="0.2">
      <c r="A114" s="4">
        <v>4.3975643509548856</v>
      </c>
      <c r="B114">
        <f>([1]A215!D114-MIN([1]A215!$D$4:$D$905))/(MAX([1]A215!$D$4:$D$905)-MIN([1]A215!$D$4:$D$905))</f>
        <v>3.8453708520889399E-4</v>
      </c>
      <c r="C114" s="4">
        <v>4.3975643509548856</v>
      </c>
      <c r="D114" s="4">
        <v>-3.27</v>
      </c>
    </row>
    <row r="115" spans="1:4" x14ac:dyDescent="0.2">
      <c r="A115" s="4">
        <v>4.4375422086908385</v>
      </c>
      <c r="B115">
        <f>([1]A215!D115-MIN([1]A215!$D$4:$D$905))/(MAX([1]A215!$D$4:$D$905)-MIN([1]A215!$D$4:$D$905))</f>
        <v>4.7275441652152195E-4</v>
      </c>
      <c r="C115" s="4">
        <v>4.4375422086908385</v>
      </c>
      <c r="D115" s="4">
        <v>-3.3260000000000001</v>
      </c>
    </row>
    <row r="116" spans="1:4" x14ac:dyDescent="0.2">
      <c r="A116" s="4">
        <v>4.4775200664267922</v>
      </c>
      <c r="B116">
        <f>([1]A215!D116-MIN([1]A215!$D$4:$D$905))/(MAX([1]A215!$D$4:$D$905)-MIN([1]A215!$D$4:$D$905))</f>
        <v>3.7322717093804238E-4</v>
      </c>
      <c r="C116" s="4">
        <v>4.4775200664267922</v>
      </c>
      <c r="D116" s="4">
        <v>-3.2989999999999999</v>
      </c>
    </row>
    <row r="117" spans="1:4" x14ac:dyDescent="0.2">
      <c r="A117" s="4">
        <v>4.517497924162746</v>
      </c>
      <c r="B117">
        <f>([1]A215!D117-MIN([1]A215!$D$4:$D$905))/(MAX([1]A215!$D$4:$D$905)-MIN([1]A215!$D$4:$D$905))</f>
        <v>4.5692053654233295E-4</v>
      </c>
      <c r="C117" s="4">
        <v>4.517497924162746</v>
      </c>
      <c r="D117" s="4">
        <v>-3.2280000000000002</v>
      </c>
    </row>
    <row r="118" spans="1:4" x14ac:dyDescent="0.2">
      <c r="A118" s="4">
        <v>4.5574757818986988</v>
      </c>
      <c r="B118">
        <f>([1]A215!D118-MIN([1]A215!$D$4:$D$905))/(MAX([1]A215!$D$4:$D$905)-MIN([1]A215!$D$4:$D$905))</f>
        <v>4.9311226220905241E-4</v>
      </c>
      <c r="C118" s="4">
        <v>4.5574757818986988</v>
      </c>
      <c r="D118" s="4">
        <v>-3.1949999999999998</v>
      </c>
    </row>
    <row r="119" spans="1:4" x14ac:dyDescent="0.2">
      <c r="A119" s="4">
        <v>4.5974536396346526</v>
      </c>
      <c r="B119">
        <f>([1]A215!D119-MIN([1]A215!$D$4:$D$905))/(MAX([1]A215!$D$4:$D$905)-MIN([1]A215!$D$4:$D$905))</f>
        <v>4.659684679590118E-4</v>
      </c>
      <c r="C119" s="4">
        <v>4.5974536396346526</v>
      </c>
      <c r="D119" s="4">
        <v>-3.2090000000000001</v>
      </c>
    </row>
    <row r="120" spans="1:4" x14ac:dyDescent="0.2">
      <c r="A120" s="4">
        <v>4.6374314973706063</v>
      </c>
      <c r="B120">
        <f>([1]A215!D120-MIN([1]A215!$D$4:$D$905))/(MAX([1]A215!$D$4:$D$905)-MIN([1]A215!$D$4:$D$905))</f>
        <v>2.578660453753738E-4</v>
      </c>
      <c r="C120" s="4">
        <v>4.6374314973706063</v>
      </c>
      <c r="D120" s="4">
        <v>-3.2480000000000002</v>
      </c>
    </row>
    <row r="121" spans="1:4" x14ac:dyDescent="0.2">
      <c r="A121" s="4">
        <v>4.6774093551065601</v>
      </c>
      <c r="B121">
        <f>([1]A215!D121-MIN([1]A215!$D$4:$D$905))/(MAX([1]A215!$D$4:$D$905)-MIN([1]A215!$D$4:$D$905))</f>
        <v>5.5644778212580852E-4</v>
      </c>
      <c r="C121" s="4">
        <v>4.6774093551065601</v>
      </c>
      <c r="D121" s="4">
        <v>-3.2349999999999999</v>
      </c>
    </row>
    <row r="122" spans="1:4" x14ac:dyDescent="0.2">
      <c r="A122" s="4">
        <v>4.7173872128425129</v>
      </c>
      <c r="B122">
        <f>([1]A215!D122-MIN([1]A215!$D$4:$D$905))/(MAX([1]A215!$D$4:$D$905)-MIN([1]A215!$D$4:$D$905))</f>
        <v>4.682304508131805E-4</v>
      </c>
      <c r="C122" s="4">
        <v>4.7173872128425129</v>
      </c>
      <c r="D122" s="4">
        <v>-3.1920000000000002</v>
      </c>
    </row>
    <row r="123" spans="1:4" x14ac:dyDescent="0.2">
      <c r="A123" s="4">
        <v>4.7573650705784667</v>
      </c>
      <c r="B123">
        <f>([1]A215!D123-MIN([1]A215!$D$4:$D$905))/(MAX([1]A215!$D$4:$D$905)-MIN([1]A215!$D$4:$D$905))</f>
        <v>5.5418579927163977E-4</v>
      </c>
      <c r="C123" s="4">
        <v>4.7573650705784667</v>
      </c>
      <c r="D123" s="4">
        <v>-3.238</v>
      </c>
    </row>
    <row r="124" spans="1:4" x14ac:dyDescent="0.2">
      <c r="A124" s="4">
        <v>4.7973429283144204</v>
      </c>
      <c r="B124">
        <f>([1]A215!D124-MIN([1]A215!$D$4:$D$905))/(MAX([1]A215!$D$4:$D$905)-MIN([1]A215!$D$4:$D$905))</f>
        <v>6.3109321631342019E-4</v>
      </c>
      <c r="C124" s="4">
        <v>4.7973429283144204</v>
      </c>
      <c r="D124" s="4">
        <v>-3.181</v>
      </c>
    </row>
    <row r="125" spans="1:4" x14ac:dyDescent="0.2">
      <c r="A125" s="4">
        <v>4.8373207860503742</v>
      </c>
      <c r="B125">
        <f>([1]A215!D125-MIN([1]A215!$D$4:$D$905))/(MAX([1]A215!$D$4:$D$905)-MIN([1]A215!$D$4:$D$905))</f>
        <v>6.1525933633423114E-4</v>
      </c>
      <c r="C125" s="4">
        <v>4.8373207860503742</v>
      </c>
      <c r="D125" s="4">
        <v>-3.1779999999999999</v>
      </c>
    </row>
    <row r="126" spans="1:4" x14ac:dyDescent="0.2">
      <c r="A126" s="4">
        <v>4.877298643786327</v>
      </c>
      <c r="B126">
        <f>([1]A215!D126-MIN([1]A215!$D$4:$D$905))/(MAX([1]A215!$D$4:$D$905)-MIN([1]A215!$D$4:$D$905))</f>
        <v>3.7548915379221107E-4</v>
      </c>
      <c r="C126" s="4">
        <v>4.877298643786327</v>
      </c>
      <c r="D126" s="4">
        <v>-3.2549999999999999</v>
      </c>
    </row>
    <row r="127" spans="1:4" x14ac:dyDescent="0.2">
      <c r="A127" s="4">
        <v>4.9172765015222808</v>
      </c>
      <c r="B127">
        <f>([1]A215!D127-MIN([1]A215!$D$4:$D$905))/(MAX([1]A215!$D$4:$D$905)-MIN([1]A215!$D$4:$D$905))</f>
        <v>4.659684679590118E-4</v>
      </c>
      <c r="C127" s="4">
        <v>4.9172765015222808</v>
      </c>
      <c r="D127" s="4">
        <v>-3.2839999999999998</v>
      </c>
    </row>
    <row r="128" spans="1:4" x14ac:dyDescent="0.2">
      <c r="A128" s="4">
        <v>4.9572543592582345</v>
      </c>
      <c r="B128">
        <f>([1]A215!D128-MIN([1]A215!$D$4:$D$905))/(MAX([1]A215!$D$4:$D$905)-MIN([1]A215!$D$4:$D$905))</f>
        <v>4.8632631364654226E-4</v>
      </c>
      <c r="C128" s="4">
        <v>4.9572543592582345</v>
      </c>
      <c r="D128" s="4">
        <v>-3.3530000000000002</v>
      </c>
    </row>
    <row r="129" spans="1:4" x14ac:dyDescent="0.2">
      <c r="A129" s="4">
        <v>4.9972322169941874</v>
      </c>
      <c r="B129">
        <f>([1]A215!D129-MIN([1]A215!$D$4:$D$905))/(MAX([1]A215!$D$4:$D$905)-MIN([1]A215!$D$4:$D$905))</f>
        <v>4.523965708339915E-4</v>
      </c>
      <c r="C129" s="4">
        <v>4.9972322169941874</v>
      </c>
      <c r="D129" s="4">
        <v>-3.2839999999999998</v>
      </c>
    </row>
    <row r="130" spans="1:4" x14ac:dyDescent="0.2">
      <c r="A130" s="4">
        <v>5.0372100747301412</v>
      </c>
      <c r="B130">
        <f>([1]A215!D130-MIN([1]A215!$D$4:$D$905))/(MAX([1]A215!$D$4:$D$905)-MIN([1]A215!$D$4:$D$905))</f>
        <v>5.6097174783414992E-4</v>
      </c>
      <c r="C130" s="4">
        <v>5.0372100747301412</v>
      </c>
      <c r="D130" s="4">
        <v>-3.1739999999999999</v>
      </c>
    </row>
    <row r="131" spans="1:4" x14ac:dyDescent="0.2">
      <c r="A131" s="4">
        <v>5.0771879324660949</v>
      </c>
      <c r="B131">
        <f>([1]A215!D131-MIN([1]A215!$D$4:$D$905))/(MAX([1]A215!$D$4:$D$905)-MIN([1]A215!$D$4:$D$905))</f>
        <v>7.3288244475106846E-4</v>
      </c>
      <c r="C131" s="4">
        <v>5.0771879324660949</v>
      </c>
      <c r="D131" s="4">
        <v>-3.1389999999999998</v>
      </c>
    </row>
    <row r="132" spans="1:4" x14ac:dyDescent="0.2">
      <c r="A132" s="4">
        <v>5.1171657902020486</v>
      </c>
      <c r="B132">
        <f>([1]A215!D132-MIN([1]A215!$D$4:$D$905))/(MAX([1]A215!$D$4:$D$905)-MIN([1]A215!$D$4:$D$905))</f>
        <v>6.5823701056345679E-4</v>
      </c>
      <c r="C132" s="4">
        <v>5.1171657902020486</v>
      </c>
      <c r="D132" s="4">
        <v>-3.222</v>
      </c>
    </row>
    <row r="133" spans="1:4" x14ac:dyDescent="0.2">
      <c r="A133" s="4">
        <v>5.1571436479380015</v>
      </c>
      <c r="B133">
        <f>([1]A215!D133-MIN([1]A215!$D$4:$D$905))/(MAX([1]A215!$D$4:$D$905)-MIN([1]A215!$D$4:$D$905))</f>
        <v>6.853808048134974E-4</v>
      </c>
      <c r="C133" s="4">
        <v>5.1571436479380015</v>
      </c>
      <c r="D133" s="4">
        <v>-3.1619999999999999</v>
      </c>
    </row>
    <row r="134" spans="1:4" x14ac:dyDescent="0.2">
      <c r="A134" s="4">
        <v>5.1971215056739553</v>
      </c>
      <c r="B134">
        <f>([1]A215!D134-MIN([1]A215!$D$4:$D$905))/(MAX([1]A215!$D$4:$D$905)-MIN([1]A215!$D$4:$D$905))</f>
        <v>7.8264606754280827E-4</v>
      </c>
      <c r="C134" s="4">
        <v>5.1971215056739553</v>
      </c>
      <c r="D134" s="4">
        <v>-3.2170000000000001</v>
      </c>
    </row>
    <row r="135" spans="1:4" x14ac:dyDescent="0.2">
      <c r="A135" s="4">
        <v>5.237099363409909</v>
      </c>
      <c r="B135">
        <f>([1]A215!D135-MIN([1]A215!$D$4:$D$905))/(MAX([1]A215!$D$4:$D$905)-MIN([1]A215!$D$4:$D$905))</f>
        <v>5.6097174783414992E-4</v>
      </c>
      <c r="C135" s="4">
        <v>5.237099363409909</v>
      </c>
      <c r="D135" s="4">
        <v>-3.19</v>
      </c>
    </row>
    <row r="136" spans="1:4" x14ac:dyDescent="0.2">
      <c r="A136" s="4">
        <v>5.2770772211458619</v>
      </c>
      <c r="B136">
        <f>([1]A215!D136-MIN([1]A215!$D$4:$D$905))/(MAX([1]A215!$D$4:$D$905)-MIN([1]A215!$D$4:$D$905))</f>
        <v>7.12524599063538E-4</v>
      </c>
      <c r="C136" s="4">
        <v>5.2770772211458619</v>
      </c>
      <c r="D136" s="4">
        <v>-3.1819999999999999</v>
      </c>
    </row>
    <row r="137" spans="1:4" x14ac:dyDescent="0.2">
      <c r="A137" s="4">
        <v>5.3170550788818156</v>
      </c>
      <c r="B137">
        <f>([1]A215!D137-MIN([1]A215!$D$4:$D$905))/(MAX([1]A215!$D$4:$D$905)-MIN([1]A215!$D$4:$D$905))</f>
        <v>7.8264606754280827E-4</v>
      </c>
      <c r="C137" s="4">
        <v>5.3170550788818156</v>
      </c>
      <c r="D137" s="4">
        <v>-3.1360000000000001</v>
      </c>
    </row>
    <row r="138" spans="1:4" x14ac:dyDescent="0.2">
      <c r="A138" s="4">
        <v>5.3570329366177694</v>
      </c>
      <c r="B138">
        <f>([1]A215!D138-MIN([1]A215!$D$4:$D$905))/(MAX([1]A215!$D$4:$D$905)-MIN([1]A215!$D$4:$D$905))</f>
        <v>6.899047705218388E-4</v>
      </c>
      <c r="C138" s="4">
        <v>5.3570329366177694</v>
      </c>
      <c r="D138" s="4">
        <v>-3.113</v>
      </c>
    </row>
    <row r="139" spans="1:4" x14ac:dyDescent="0.2">
      <c r="A139" s="4">
        <v>5.3970107943537231</v>
      </c>
      <c r="B139">
        <f>([1]A215!D139-MIN([1]A215!$D$4:$D$905))/(MAX([1]A215!$D$4:$D$905)-MIN([1]A215!$D$4:$D$905))</f>
        <v>6.3109321631342019E-4</v>
      </c>
      <c r="C139" s="4">
        <v>5.3970107943537231</v>
      </c>
      <c r="D139" s="4">
        <v>-3.03</v>
      </c>
    </row>
    <row r="140" spans="1:4" x14ac:dyDescent="0.2">
      <c r="A140" s="4">
        <v>5.436988652089676</v>
      </c>
      <c r="B140">
        <f>([1]A215!D140-MIN([1]A215!$D$4:$D$905))/(MAX([1]A215!$D$4:$D$905)-MIN([1]A215!$D$4:$D$905))</f>
        <v>4.8406433079236955E-4</v>
      </c>
      <c r="C140" s="4">
        <v>5.436988652089676</v>
      </c>
      <c r="D140" s="4">
        <v>-3.028</v>
      </c>
    </row>
    <row r="141" spans="1:4" x14ac:dyDescent="0.2">
      <c r="A141" s="4">
        <v>5.4769665098256297</v>
      </c>
      <c r="B141">
        <f>([1]A215!D141-MIN([1]A215!$D$4:$D$905))/(MAX([1]A215!$D$4:$D$905)-MIN([1]A215!$D$4:$D$905))</f>
        <v>5.2025605645908901E-4</v>
      </c>
      <c r="C141" s="4">
        <v>5.4769665098256297</v>
      </c>
      <c r="D141" s="4">
        <v>-3.05</v>
      </c>
    </row>
    <row r="142" spans="1:4" x14ac:dyDescent="0.2">
      <c r="A142" s="4">
        <v>5.5169443675615835</v>
      </c>
      <c r="B142">
        <f>([1]A215!D142-MIN([1]A215!$D$4:$D$905))/(MAX([1]A215!$D$4:$D$905)-MIN([1]A215!$D$4:$D$905))</f>
        <v>6.0621140491754833E-4</v>
      </c>
      <c r="C142" s="4">
        <v>5.5169443675615835</v>
      </c>
      <c r="D142" s="4">
        <v>-3.1309999999999998</v>
      </c>
    </row>
    <row r="143" spans="1:4" x14ac:dyDescent="0.2">
      <c r="A143" s="4">
        <v>5.5569222252975372</v>
      </c>
      <c r="B143">
        <f>([1]A215!D143-MIN([1]A215!$D$4:$D$905))/(MAX([1]A215!$D$4:$D$905)-MIN([1]A215!$D$4:$D$905))</f>
        <v>5.9490149064670068E-4</v>
      </c>
      <c r="C143" s="4">
        <v>5.5569222252975372</v>
      </c>
      <c r="D143" s="4">
        <v>-2.984</v>
      </c>
    </row>
    <row r="144" spans="1:4" x14ac:dyDescent="0.2">
      <c r="A144" s="4">
        <v>5.5969000830334901</v>
      </c>
      <c r="B144">
        <f>([1]A215!D144-MIN([1]A215!$D$4:$D$905))/(MAX([1]A215!$D$4:$D$905)-MIN([1]A215!$D$4:$D$905))</f>
        <v>5.4061390214661946E-4</v>
      </c>
      <c r="C144" s="4">
        <v>5.5969000830334901</v>
      </c>
      <c r="D144" s="4">
        <v>-3.1190000000000002</v>
      </c>
    </row>
    <row r="145" spans="1:4" x14ac:dyDescent="0.2">
      <c r="A145" s="4">
        <v>5.6368779407694438</v>
      </c>
      <c r="B145">
        <f>([1]A215!D145-MIN([1]A215!$D$4:$D$905))/(MAX([1]A215!$D$4:$D$905)-MIN([1]A215!$D$4:$D$905))</f>
        <v>7.1026261620936925E-4</v>
      </c>
      <c r="C145" s="4">
        <v>5.6368779407694438</v>
      </c>
      <c r="D145" s="4">
        <v>-3.169</v>
      </c>
    </row>
    <row r="146" spans="1:4" x14ac:dyDescent="0.2">
      <c r="A146" s="4">
        <v>5.6768557985053976</v>
      </c>
      <c r="B146">
        <f>([1]A215!D146-MIN([1]A215!$D$4:$D$905))/(MAX([1]A215!$D$4:$D$905)-MIN([1]A215!$D$4:$D$905))</f>
        <v>6.853808048134974E-4</v>
      </c>
      <c r="C146" s="4">
        <v>5.6768557985053976</v>
      </c>
      <c r="D146" s="4">
        <v>-3.1389999999999998</v>
      </c>
    </row>
    <row r="147" spans="1:4" x14ac:dyDescent="0.2">
      <c r="A147" s="4">
        <v>5.7168336562413504</v>
      </c>
      <c r="B147">
        <f>([1]A215!D147-MIN([1]A215!$D$4:$D$905))/(MAX([1]A215!$D$4:$D$905)-MIN([1]A215!$D$4:$D$905))</f>
        <v>8.1657581035535502E-4</v>
      </c>
      <c r="C147" s="4">
        <v>5.7168336562413504</v>
      </c>
      <c r="D147" s="4">
        <v>-3.133</v>
      </c>
    </row>
    <row r="148" spans="1:4" x14ac:dyDescent="0.2">
      <c r="A148" s="4">
        <v>5.7568115139773042</v>
      </c>
      <c r="B148">
        <f>([1]A215!D148-MIN([1]A215!$D$4:$D$905))/(MAX([1]A215!$D$4:$D$905)-MIN([1]A215!$D$4:$D$905))</f>
        <v>7.0121468479268645E-4</v>
      </c>
      <c r="C148" s="4">
        <v>5.7568115139773042</v>
      </c>
      <c r="D148" s="4">
        <v>-3.1560000000000001</v>
      </c>
    </row>
    <row r="149" spans="1:4" x14ac:dyDescent="0.2">
      <c r="A149" s="4">
        <v>5.7967893717132579</v>
      </c>
      <c r="B149">
        <f>([1]A215!D149-MIN([1]A215!$D$4:$D$905))/(MAX([1]A215!$D$4:$D$905)-MIN([1]A215!$D$4:$D$905))</f>
        <v>7.2835847904272706E-4</v>
      </c>
      <c r="C149" s="4">
        <v>5.7967893717132579</v>
      </c>
      <c r="D149" s="4">
        <v>-3.173</v>
      </c>
    </row>
    <row r="150" spans="1:4" x14ac:dyDescent="0.2">
      <c r="A150" s="4">
        <v>5.8367672294492117</v>
      </c>
      <c r="B150">
        <f>([1]A215!D150-MIN([1]A215!$D$4:$D$905))/(MAX([1]A215!$D$4:$D$905)-MIN([1]A215!$D$4:$D$905))</f>
        <v>6.0847338777172098E-4</v>
      </c>
      <c r="C150" s="4">
        <v>5.8367672294492117</v>
      </c>
      <c r="D150" s="4">
        <v>-3.1360000000000001</v>
      </c>
    </row>
    <row r="151" spans="1:4" x14ac:dyDescent="0.2">
      <c r="A151" s="4">
        <v>5.8767450871851645</v>
      </c>
      <c r="B151">
        <f>([1]A215!D151-MIN([1]A215!$D$4:$D$905))/(MAX([1]A215!$D$4:$D$905)-MIN([1]A215!$D$4:$D$905))</f>
        <v>4.637064851048431E-4</v>
      </c>
      <c r="C151" s="4">
        <v>5.8767450871851645</v>
      </c>
      <c r="D151" s="4">
        <v>-3.16</v>
      </c>
    </row>
    <row r="152" spans="1:4" x14ac:dyDescent="0.2">
      <c r="A152" s="4">
        <v>5.9167229449211183</v>
      </c>
      <c r="B152">
        <f>([1]A215!D152-MIN([1]A215!$D$4:$D$905))/(MAX([1]A215!$D$4:$D$905)-MIN([1]A215!$D$4:$D$905))</f>
        <v>6.0394942206337958E-4</v>
      </c>
      <c r="C152" s="4">
        <v>5.9167229449211183</v>
      </c>
      <c r="D152" s="4">
        <v>-3.1259999999999999</v>
      </c>
    </row>
    <row r="153" spans="1:4" x14ac:dyDescent="0.2">
      <c r="A153" s="4">
        <v>5.956700802657072</v>
      </c>
      <c r="B153">
        <f>([1]A215!D153-MIN([1]A215!$D$4:$D$905))/(MAX([1]A215!$D$4:$D$905)-MIN([1]A215!$D$4:$D$905))</f>
        <v>4.3882467370897119E-4</v>
      </c>
      <c r="C153" s="4">
        <v>5.956700802657072</v>
      </c>
      <c r="D153" s="4">
        <v>-3.214</v>
      </c>
    </row>
    <row r="154" spans="1:4" x14ac:dyDescent="0.2">
      <c r="A154" s="4">
        <v>5.9966786603930249</v>
      </c>
      <c r="B154">
        <f>([1]A215!D154-MIN([1]A215!$D$4:$D$905))/(MAX([1]A215!$D$4:$D$905)-MIN([1]A215!$D$4:$D$905))</f>
        <v>5.9716347350086943E-4</v>
      </c>
      <c r="C154" s="4">
        <v>5.9966786603930249</v>
      </c>
      <c r="D154" s="4">
        <v>-3.1589999999999998</v>
      </c>
    </row>
    <row r="155" spans="1:4" x14ac:dyDescent="0.2">
      <c r="A155" s="4">
        <v>6.0366565181289786</v>
      </c>
      <c r="B155">
        <f>([1]A215!D155-MIN([1]A215!$D$4:$D$905))/(MAX([1]A215!$D$4:$D$905)-MIN([1]A215!$D$4:$D$905))</f>
        <v>5.2025605645908901E-4</v>
      </c>
      <c r="C155" s="4">
        <v>6.0366565181289786</v>
      </c>
      <c r="D155" s="4">
        <v>-3.222</v>
      </c>
    </row>
    <row r="156" spans="1:4" x14ac:dyDescent="0.2">
      <c r="A156" s="4">
        <v>6.0766343758649324</v>
      </c>
      <c r="B156">
        <f>([1]A215!D156-MIN([1]A215!$D$4:$D$905))/(MAX([1]A215!$D$4:$D$905)-MIN([1]A215!$D$4:$D$905))</f>
        <v>6.5823701056345679E-4</v>
      </c>
      <c r="C156" s="4">
        <v>6.0766343758649324</v>
      </c>
      <c r="D156" s="4">
        <v>-3.2530000000000001</v>
      </c>
    </row>
    <row r="157" spans="1:4" x14ac:dyDescent="0.2">
      <c r="A157" s="4">
        <v>6.1166122336008861</v>
      </c>
      <c r="B157">
        <f>([1]A215!D157-MIN([1]A215!$D$4:$D$905))/(MAX([1]A215!$D$4:$D$905)-MIN([1]A215!$D$4:$D$905))</f>
        <v>6.5823701056345679E-4</v>
      </c>
      <c r="C157" s="4">
        <v>6.1166122336008861</v>
      </c>
      <c r="D157" s="4">
        <v>-3.1970000000000001</v>
      </c>
    </row>
    <row r="158" spans="1:4" x14ac:dyDescent="0.2">
      <c r="A158" s="4">
        <v>6.156590091336839</v>
      </c>
      <c r="B158">
        <f>([1]A215!D158-MIN([1]A215!$D$4:$D$905))/(MAX([1]A215!$D$4:$D$905)-MIN([1]A215!$D$4:$D$905))</f>
        <v>5.2478002216743041E-4</v>
      </c>
      <c r="C158" s="4">
        <v>6.156590091336839</v>
      </c>
      <c r="D158" s="4">
        <v>-3.1150000000000002</v>
      </c>
    </row>
    <row r="159" spans="1:4" x14ac:dyDescent="0.2">
      <c r="A159" s="4">
        <v>6.1965679490727927</v>
      </c>
      <c r="B159">
        <f>([1]A215!D159-MIN([1]A215!$D$4:$D$905))/(MAX([1]A215!$D$4:$D$905)-MIN([1]A215!$D$4:$D$905))</f>
        <v>5.5644778212580852E-4</v>
      </c>
      <c r="C159" s="4">
        <v>6.1965679490727927</v>
      </c>
      <c r="D159" s="4">
        <v>-3.2559999999999998</v>
      </c>
    </row>
    <row r="160" spans="1:4" x14ac:dyDescent="0.2">
      <c r="A160" s="4">
        <v>6.2365458068087465</v>
      </c>
      <c r="B160">
        <f>([1]A215!D160-MIN([1]A215!$D$4:$D$905))/(MAX([1]A215!$D$4:$D$905)-MIN([1]A215!$D$4:$D$905))</f>
        <v>5.0442217647989995E-4</v>
      </c>
      <c r="C160" s="4">
        <v>6.2365458068087465</v>
      </c>
      <c r="D160" s="4">
        <v>-3.2959999999999998</v>
      </c>
    </row>
    <row r="161" spans="1:4" x14ac:dyDescent="0.2">
      <c r="A161" s="4">
        <v>6.2765236645447002</v>
      </c>
      <c r="B161">
        <f>([1]A215!D161-MIN([1]A215!$D$4:$D$905))/(MAX([1]A215!$D$4:$D$905)-MIN([1]A215!$D$4:$D$905))</f>
        <v>5.0894614218824146E-4</v>
      </c>
      <c r="C161" s="4">
        <v>6.2765236645447002</v>
      </c>
      <c r="D161" s="4">
        <v>-3.2749999999999999</v>
      </c>
    </row>
    <row r="162" spans="1:4" x14ac:dyDescent="0.2">
      <c r="A162" s="4">
        <v>6.3165015222806531</v>
      </c>
      <c r="B162">
        <f>([1]A215!D162-MIN([1]A215!$D$4:$D$905))/(MAX([1]A215!$D$4:$D$905)-MIN([1]A215!$D$4:$D$905))</f>
        <v>7.3514442760523721E-4</v>
      </c>
      <c r="C162" s="4">
        <v>6.3165015222806531</v>
      </c>
      <c r="D162" s="4">
        <v>-3.258</v>
      </c>
    </row>
    <row r="163" spans="1:4" x14ac:dyDescent="0.2">
      <c r="A163" s="4">
        <v>6.3564793800166068</v>
      </c>
      <c r="B163">
        <f>([1]A215!D163-MIN([1]A215!$D$4:$D$905))/(MAX([1]A215!$D$4:$D$905)-MIN([1]A215!$D$4:$D$905))</f>
        <v>6.1752131918839989E-4</v>
      </c>
      <c r="C163" s="4">
        <v>6.3564793800166068</v>
      </c>
      <c r="D163" s="4">
        <v>-3.262</v>
      </c>
    </row>
    <row r="164" spans="1:4" x14ac:dyDescent="0.2">
      <c r="A164" s="4">
        <v>6.3964572377525606</v>
      </c>
      <c r="B164">
        <f>([1]A215!D164-MIN([1]A215!$D$4:$D$905))/(MAX([1]A215!$D$4:$D$905)-MIN([1]A215!$D$4:$D$905))</f>
        <v>7.0573865050102785E-4</v>
      </c>
      <c r="C164" s="4">
        <v>6.3964572377525606</v>
      </c>
      <c r="D164" s="4">
        <v>-3.3780000000000001</v>
      </c>
    </row>
    <row r="165" spans="1:4" x14ac:dyDescent="0.2">
      <c r="A165" s="4">
        <v>6.4364350954885134</v>
      </c>
      <c r="B165">
        <f>([1]A215!D165-MIN([1]A215!$D$4:$D$905))/(MAX([1]A215!$D$4:$D$905)-MIN([1]A215!$D$4:$D$905))</f>
        <v>5.4287588500079222E-4</v>
      </c>
      <c r="C165" s="4">
        <v>6.4364350954885134</v>
      </c>
      <c r="D165" s="4">
        <v>-3.2839999999999998</v>
      </c>
    </row>
    <row r="166" spans="1:4" x14ac:dyDescent="0.2">
      <c r="A166" s="4">
        <v>6.4764129532244672</v>
      </c>
      <c r="B166">
        <f>([1]A215!D166-MIN([1]A215!$D$4:$D$905))/(MAX([1]A215!$D$4:$D$905)-MIN([1]A215!$D$4:$D$905))</f>
        <v>6.5597502770928804E-4</v>
      </c>
      <c r="C166" s="4">
        <v>6.4764129532244672</v>
      </c>
      <c r="D166" s="4">
        <v>-3.2839999999999998</v>
      </c>
    </row>
    <row r="167" spans="1:4" x14ac:dyDescent="0.2">
      <c r="A167" s="4">
        <v>6.5163908109604209</v>
      </c>
      <c r="B167">
        <f>([1]A215!D167-MIN([1]A215!$D$4:$D$905))/(MAX([1]A215!$D$4:$D$905)-MIN([1]A215!$D$4:$D$905))</f>
        <v>5.4739985070912961E-4</v>
      </c>
      <c r="C167" s="4">
        <v>6.5163908109604209</v>
      </c>
      <c r="D167" s="4">
        <v>-3.3370000000000002</v>
      </c>
    </row>
    <row r="168" spans="1:4" x14ac:dyDescent="0.2">
      <c r="A168" s="4">
        <v>6.5563686686963747</v>
      </c>
      <c r="B168">
        <f>([1]A215!D168-MIN([1]A215!$D$4:$D$905))/(MAX([1]A215!$D$4:$D$905)-MIN([1]A215!$D$4:$D$905))</f>
        <v>6.1525933633423114E-4</v>
      </c>
      <c r="C168" s="4">
        <v>6.5563686686963747</v>
      </c>
      <c r="D168" s="4">
        <v>-3.274</v>
      </c>
    </row>
    <row r="169" spans="1:4" x14ac:dyDescent="0.2">
      <c r="A169" s="4">
        <v>6.5963465264323276</v>
      </c>
      <c r="B169">
        <f>([1]A215!D169-MIN([1]A215!$D$4:$D$905))/(MAX([1]A215!$D$4:$D$905)-MIN([1]A215!$D$4:$D$905))</f>
        <v>5.0894614218824146E-4</v>
      </c>
      <c r="C169" s="4">
        <v>6.5963465264323276</v>
      </c>
      <c r="D169" s="4">
        <v>-3.2440000000000002</v>
      </c>
    </row>
    <row r="170" spans="1:4" x14ac:dyDescent="0.2">
      <c r="A170" s="4">
        <v>6.6363243841682813</v>
      </c>
      <c r="B170">
        <f>([1]A215!D170-MIN([1]A215!$D$4:$D$905))/(MAX([1]A215!$D$4:$D$905)-MIN([1]A215!$D$4:$D$905))</f>
        <v>7.3514442760523721E-4</v>
      </c>
      <c r="C170" s="4">
        <v>6.6363243841682813</v>
      </c>
      <c r="D170" s="4">
        <v>-3.234</v>
      </c>
    </row>
    <row r="171" spans="1:4" x14ac:dyDescent="0.2">
      <c r="A171" s="4">
        <v>6.676302241904235</v>
      </c>
      <c r="B171">
        <f>([1]A215!D171-MIN([1]A215!$D$4:$D$905))/(MAX([1]A215!$D$4:$D$905)-MIN([1]A215!$D$4:$D$905))</f>
        <v>7.8038408468863551E-4</v>
      </c>
      <c r="C171" s="4">
        <v>6.676302241904235</v>
      </c>
      <c r="D171" s="4">
        <v>-3.302</v>
      </c>
    </row>
    <row r="172" spans="1:4" x14ac:dyDescent="0.2">
      <c r="A172" s="4">
        <v>6.7162800996401888</v>
      </c>
      <c r="B172">
        <f>([1]A215!D172-MIN([1]A215!$D$4:$D$905))/(MAX([1]A215!$D$4:$D$905)-MIN([1]A215!$D$4:$D$905))</f>
        <v>1.1965889298559116E-3</v>
      </c>
      <c r="C172" s="4">
        <v>6.7162800996401888</v>
      </c>
      <c r="D172" s="4">
        <v>-3.234</v>
      </c>
    </row>
    <row r="173" spans="1:4" x14ac:dyDescent="0.2">
      <c r="A173" s="4">
        <v>6.7562579573761417</v>
      </c>
      <c r="B173">
        <f>([1]A215!D173-MIN([1]A215!$D$4:$D$905))/(MAX([1]A215!$D$4:$D$905)-MIN([1]A215!$D$4:$D$905))</f>
        <v>1.2961161754393871E-3</v>
      </c>
      <c r="C173" s="4">
        <v>6.7562579573761417</v>
      </c>
      <c r="D173" s="4">
        <v>-3.2759999999999998</v>
      </c>
    </row>
    <row r="174" spans="1:4" x14ac:dyDescent="0.2">
      <c r="A174" s="4">
        <v>6.7962358151120954</v>
      </c>
      <c r="B174">
        <f>([1]A215!D174-MIN([1]A215!$D$4:$D$905))/(MAX([1]A215!$D$4:$D$905)-MIN([1]A215!$D$4:$D$905))</f>
        <v>1.3979054038770395E-3</v>
      </c>
      <c r="C174" s="4">
        <v>6.7962358151120954</v>
      </c>
      <c r="D174" s="4">
        <v>-3.198</v>
      </c>
    </row>
    <row r="175" spans="1:4" x14ac:dyDescent="0.2">
      <c r="A175" s="4">
        <v>6.8362136728480491</v>
      </c>
      <c r="B175">
        <f>([1]A215!D175-MIN([1]A215!$D$4:$D$905))/(MAX([1]A215!$D$4:$D$905)-MIN([1]A215!$D$4:$D$905))</f>
        <v>1.4069533352937182E-3</v>
      </c>
      <c r="C175" s="4">
        <v>6.8362136728480491</v>
      </c>
      <c r="D175" s="4">
        <v>-3.3109999999999999</v>
      </c>
    </row>
    <row r="176" spans="1:4" x14ac:dyDescent="0.2">
      <c r="A176" s="4">
        <v>6.876191530584002</v>
      </c>
      <c r="B176">
        <f>([1]A215!D176-MIN([1]A215!$D$4:$D$905))/(MAX([1]A215!$D$4:$D$905)-MIN([1]A215!$D$4:$D$905))</f>
        <v>1.2531385012101615E-3</v>
      </c>
      <c r="C176" s="4">
        <v>6.876191530584002</v>
      </c>
      <c r="D176" s="4">
        <v>-3.371</v>
      </c>
    </row>
    <row r="177" spans="1:4" x14ac:dyDescent="0.2">
      <c r="A177" s="4">
        <v>6.9161693883199558</v>
      </c>
      <c r="B177">
        <f>([1]A215!D177-MIN([1]A215!$D$4:$D$905))/(MAX([1]A215!$D$4:$D$905)-MIN([1]A215!$D$4:$D$905))</f>
        <v>1.2599244497726676E-3</v>
      </c>
      <c r="C177" s="4">
        <v>6.9161693883199558</v>
      </c>
      <c r="D177" s="4">
        <v>-3.3719999999999999</v>
      </c>
    </row>
    <row r="178" spans="1:4" x14ac:dyDescent="0.2">
      <c r="A178" s="4">
        <v>6.9561472460559095</v>
      </c>
      <c r="B178">
        <f>([1]A215!D178-MIN([1]A215!$D$4:$D$905))/(MAX([1]A215!$D$4:$D$905)-MIN([1]A215!$D$4:$D$905))</f>
        <v>1.3029021240018972E-3</v>
      </c>
      <c r="C178" s="4">
        <v>6.9561472460559095</v>
      </c>
      <c r="D178" s="4">
        <v>-3.4039999999999999</v>
      </c>
    </row>
    <row r="179" spans="1:4" x14ac:dyDescent="0.2">
      <c r="A179" s="4">
        <v>6.9961251037918633</v>
      </c>
      <c r="B179">
        <f>([1]A215!D179-MIN([1]A215!$D$4:$D$905))/(MAX([1]A215!$D$4:$D$905)-MIN([1]A215!$D$4:$D$905))</f>
        <v>1.0178922843764829E-3</v>
      </c>
      <c r="C179" s="4">
        <v>6.9961251037918633</v>
      </c>
      <c r="D179" s="4">
        <v>-3.3</v>
      </c>
    </row>
    <row r="180" spans="1:4" x14ac:dyDescent="0.2">
      <c r="A180" s="4">
        <v>7.0361029615278161</v>
      </c>
      <c r="B180">
        <f>([1]A215!D180-MIN([1]A215!$D$4:$D$905))/(MAX([1]A215!$D$4:$D$905)-MIN([1]A215!$D$4:$D$905))</f>
        <v>9.7717659300142201E-4</v>
      </c>
      <c r="C180" s="4">
        <v>7.0361029615278161</v>
      </c>
      <c r="D180" s="4">
        <v>-3.3319999999999999</v>
      </c>
    </row>
    <row r="181" spans="1:4" x14ac:dyDescent="0.2">
      <c r="A181" s="4">
        <v>7.0760808192637699</v>
      </c>
      <c r="B181">
        <f>([1]A215!D181-MIN([1]A215!$D$4:$D$905))/(MAX([1]A215!$D$4:$D$905)-MIN([1]A215!$D$4:$D$905))</f>
        <v>1.0631319414598811E-3</v>
      </c>
      <c r="C181" s="4">
        <v>7.0760808192637699</v>
      </c>
      <c r="D181" s="4">
        <v>-3.3679999999999999</v>
      </c>
    </row>
    <row r="182" spans="1:4" x14ac:dyDescent="0.2">
      <c r="A182" s="4">
        <v>7.1160586769997236</v>
      </c>
      <c r="B182">
        <f>([1]A215!D182-MIN([1]A215!$D$4:$D$905))/(MAX([1]A215!$D$4:$D$905)-MIN([1]A215!$D$4:$D$905))</f>
        <v>9.5908073016806421E-4</v>
      </c>
      <c r="C182" s="4">
        <v>7.1160586769997236</v>
      </c>
      <c r="D182" s="4">
        <v>-3.327</v>
      </c>
    </row>
    <row r="183" spans="1:4" x14ac:dyDescent="0.2">
      <c r="A183" s="4">
        <v>7.1560365347356765</v>
      </c>
      <c r="B183">
        <f>([1]A215!D183-MIN([1]A215!$D$4:$D$905))/(MAX([1]A215!$D$4:$D$905)-MIN([1]A215!$D$4:$D$905))</f>
        <v>8.9574521025130409E-4</v>
      </c>
      <c r="C183" s="4">
        <v>7.1560365347356765</v>
      </c>
      <c r="D183" s="4">
        <v>-3.3919999999999999</v>
      </c>
    </row>
    <row r="184" spans="1:4" x14ac:dyDescent="0.2">
      <c r="A184" s="4">
        <v>7.1960143924716302</v>
      </c>
      <c r="B184">
        <f>([1]A215!D184-MIN([1]A215!$D$4:$D$905))/(MAX([1]A215!$D$4:$D$905)-MIN([1]A215!$D$4:$D$905))</f>
        <v>9.7491461014725326E-4</v>
      </c>
      <c r="C184" s="4">
        <v>7.1960143924716302</v>
      </c>
      <c r="D184" s="4">
        <v>-3.3239999999999998</v>
      </c>
    </row>
    <row r="185" spans="1:4" x14ac:dyDescent="0.2">
      <c r="A185" s="4">
        <v>7.235992250207584</v>
      </c>
      <c r="B185">
        <f>([1]A215!D185-MIN([1]A215!$D$4:$D$905))/(MAX([1]A215!$D$4:$D$905)-MIN([1]A215!$D$4:$D$905))</f>
        <v>8.3919563889705423E-4</v>
      </c>
      <c r="C185" s="4">
        <v>7.235992250207584</v>
      </c>
      <c r="D185" s="4">
        <v>-3.3660000000000001</v>
      </c>
    </row>
    <row r="186" spans="1:4" x14ac:dyDescent="0.2">
      <c r="A186" s="4">
        <v>7.2759701079435377</v>
      </c>
      <c r="B186">
        <f>([1]A215!D186-MIN([1]A215!$D$4:$D$905))/(MAX([1]A215!$D$4:$D$905)-MIN([1]A215!$D$4:$D$905))</f>
        <v>7.7812210183446687E-4</v>
      </c>
      <c r="C186" s="4">
        <v>7.2759701079435377</v>
      </c>
      <c r="D186" s="4">
        <v>-3.3769999999999998</v>
      </c>
    </row>
    <row r="187" spans="1:4" x14ac:dyDescent="0.2">
      <c r="A187" s="4">
        <v>7.3159479656794906</v>
      </c>
      <c r="B187">
        <f>([1]A215!D187-MIN([1]A215!$D$4:$D$905))/(MAX([1]A215!$D$4:$D$905)-MIN([1]A215!$D$4:$D$905))</f>
        <v>9.2741297020968621E-4</v>
      </c>
      <c r="C187" s="4">
        <v>7.3159479656794906</v>
      </c>
      <c r="D187" s="4">
        <v>-3.3370000000000002</v>
      </c>
    </row>
    <row r="188" spans="1:4" x14ac:dyDescent="0.2">
      <c r="A188" s="4">
        <v>7.3559258234154443</v>
      </c>
      <c r="B188">
        <f>([1]A215!D188-MIN([1]A215!$D$4:$D$905))/(MAX([1]A215!$D$4:$D$905)-MIN([1]A215!$D$4:$D$905))</f>
        <v>8.2336175891786518E-4</v>
      </c>
      <c r="C188" s="4">
        <v>7.3559258234154443</v>
      </c>
      <c r="D188" s="4">
        <v>-3.3559999999999999</v>
      </c>
    </row>
    <row r="189" spans="1:4" x14ac:dyDescent="0.2">
      <c r="A189" s="4">
        <v>7.3959036811513981</v>
      </c>
      <c r="B189">
        <f>([1]A215!D189-MIN([1]A215!$D$4:$D$905))/(MAX([1]A215!$D$4:$D$905)-MIN([1]A215!$D$4:$D$905))</f>
        <v>8.3919563889705423E-4</v>
      </c>
      <c r="C189" s="4">
        <v>7.3959036811513981</v>
      </c>
      <c r="D189" s="4">
        <v>-3.3069999999999999</v>
      </c>
    </row>
    <row r="190" spans="1:4" x14ac:dyDescent="0.2">
      <c r="A190" s="4">
        <v>7.4358815388873518</v>
      </c>
      <c r="B190">
        <f>([1]A215!D190-MIN([1]A215!$D$4:$D$905))/(MAX([1]A215!$D$4:$D$905)-MIN([1]A215!$D$4:$D$905))</f>
        <v>8.5729150173041594E-4</v>
      </c>
      <c r="C190" s="4">
        <v>7.4358815388873518</v>
      </c>
      <c r="D190" s="4">
        <v>-3.2690000000000001</v>
      </c>
    </row>
    <row r="191" spans="1:4" x14ac:dyDescent="0.2">
      <c r="A191" s="4">
        <v>7.4758593966233047</v>
      </c>
      <c r="B191">
        <f>([1]A215!D191-MIN([1]A215!$D$4:$D$905))/(MAX([1]A215!$D$4:$D$905)-MIN([1]A215!$D$4:$D$905))</f>
        <v>6.8764278766767016E-4</v>
      </c>
      <c r="C191" s="4">
        <v>7.4758593966233047</v>
      </c>
      <c r="D191" s="4">
        <v>-3.3159999999999998</v>
      </c>
    </row>
    <row r="192" spans="1:4" x14ac:dyDescent="0.2">
      <c r="A192" s="4">
        <v>7.5158372543592584</v>
      </c>
      <c r="B192">
        <f>([1]A215!D192-MIN([1]A215!$D$4:$D$905))/(MAX([1]A215!$D$4:$D$905)-MIN([1]A215!$D$4:$D$905))</f>
        <v>6.9216675337600755E-4</v>
      </c>
      <c r="C192" s="4">
        <v>7.5158372543592584</v>
      </c>
      <c r="D192" s="4">
        <v>-3.286</v>
      </c>
    </row>
    <row r="193" spans="1:4" x14ac:dyDescent="0.2">
      <c r="A193" s="4">
        <v>7.5558151120952122</v>
      </c>
      <c r="B193">
        <f>([1]A215!D193-MIN([1]A215!$D$4:$D$905))/(MAX([1]A215!$D$4:$D$905)-MIN([1]A215!$D$4:$D$905))</f>
        <v>6.2883123345924743E-4</v>
      </c>
      <c r="C193" s="4">
        <v>7.5558151120952122</v>
      </c>
      <c r="D193" s="4">
        <v>-3.3180000000000001</v>
      </c>
    </row>
    <row r="194" spans="1:4" x14ac:dyDescent="0.2">
      <c r="A194" s="4">
        <v>7.595792969831165</v>
      </c>
      <c r="B194">
        <f>([1]A215!D194-MIN([1]A215!$D$4:$D$905))/(MAX([1]A215!$D$4:$D$905)-MIN([1]A215!$D$4:$D$905))</f>
        <v>5.3835191929245071E-4</v>
      </c>
      <c r="C194" s="4">
        <v>7.595792969831165</v>
      </c>
      <c r="D194" s="4">
        <v>-3.4289999999999998</v>
      </c>
    </row>
    <row r="195" spans="1:4" x14ac:dyDescent="0.2">
      <c r="A195" s="4">
        <v>7.6357708275671188</v>
      </c>
      <c r="B195">
        <f>([1]A215!D195-MIN([1]A215!$D$4:$D$905))/(MAX([1]A215!$D$4:$D$905)-MIN([1]A215!$D$4:$D$905))</f>
        <v>6.2204528489673728E-4</v>
      </c>
      <c r="C195" s="4">
        <v>7.6357708275671188</v>
      </c>
      <c r="D195" s="4">
        <v>-3.3780000000000001</v>
      </c>
    </row>
    <row r="196" spans="1:4" x14ac:dyDescent="0.2">
      <c r="A196" s="4">
        <v>7.6757486853030725</v>
      </c>
      <c r="B196">
        <f>([1]A215!D196-MIN([1]A215!$D$4:$D$905))/(MAX([1]A215!$D$4:$D$905)-MIN([1]A215!$D$4:$D$905))</f>
        <v>5.0668415933407271E-4</v>
      </c>
      <c r="C196" s="4">
        <v>7.6757486853030725</v>
      </c>
      <c r="D196" s="4">
        <v>-3.3879999999999999</v>
      </c>
    </row>
    <row r="197" spans="1:4" x14ac:dyDescent="0.2">
      <c r="A197" s="4">
        <v>7.7157265430390263</v>
      </c>
      <c r="B197">
        <f>([1]A215!D197-MIN([1]A215!$D$4:$D$905))/(MAX([1]A215!$D$4:$D$905)-MIN([1]A215!$D$4:$D$905))</f>
        <v>8.4598158745956438E-4</v>
      </c>
      <c r="C197" s="4">
        <v>7.7157265430390263</v>
      </c>
      <c r="D197" s="4">
        <v>-3.3969999999999998</v>
      </c>
    </row>
    <row r="198" spans="1:4" x14ac:dyDescent="0.2">
      <c r="A198" s="4">
        <v>7.7557044007749791</v>
      </c>
      <c r="B198">
        <f>([1]A215!D198-MIN([1]A215!$D$4:$D$905))/(MAX([1]A215!$D$4:$D$905)-MIN([1]A215!$D$4:$D$905))</f>
        <v>6.6049899341762955E-4</v>
      </c>
      <c r="C198" s="4">
        <v>7.7557044007749791</v>
      </c>
      <c r="D198" s="4">
        <v>-3.3860000000000001</v>
      </c>
    </row>
    <row r="199" spans="1:4" x14ac:dyDescent="0.2">
      <c r="A199" s="4">
        <v>7.7956822585109329</v>
      </c>
      <c r="B199">
        <f>([1]A215!D199-MIN([1]A215!$D$4:$D$905))/(MAX([1]A215!$D$4:$D$905)-MIN([1]A215!$D$4:$D$905))</f>
        <v>7.5097830758442616E-4</v>
      </c>
      <c r="C199" s="4">
        <v>7.7956822585109329</v>
      </c>
      <c r="D199" s="4">
        <v>-3.2480000000000002</v>
      </c>
    </row>
    <row r="200" spans="1:4" x14ac:dyDescent="0.2">
      <c r="A200" s="4">
        <v>7.8356601162468866</v>
      </c>
      <c r="B200">
        <f>([1]A215!D200-MIN([1]A215!$D$4:$D$905))/(MAX([1]A215!$D$4:$D$905)-MIN([1]A215!$D$4:$D$905))</f>
        <v>6.7407089054264985E-4</v>
      </c>
      <c r="C200" s="4">
        <v>7.8356601162468866</v>
      </c>
      <c r="D200" s="4">
        <v>-3.3170000000000002</v>
      </c>
    </row>
    <row r="201" spans="1:4" x14ac:dyDescent="0.2">
      <c r="A201" s="4">
        <v>7.8756379739828395</v>
      </c>
      <c r="B201">
        <f>([1]A215!D201-MIN([1]A215!$D$4:$D$905))/(MAX([1]A215!$D$4:$D$905)-MIN([1]A215!$D$4:$D$905))</f>
        <v>5.3156597072994056E-4</v>
      </c>
      <c r="C201" s="4">
        <v>7.8756379739828395</v>
      </c>
      <c r="D201" s="4">
        <v>-3.2890000000000001</v>
      </c>
    </row>
    <row r="202" spans="1:4" x14ac:dyDescent="0.2">
      <c r="A202" s="4">
        <v>7.9156158317187932</v>
      </c>
      <c r="B202">
        <f>([1]A215!D202-MIN([1]A215!$D$4:$D$905))/(MAX([1]A215!$D$4:$D$905)-MIN([1]A215!$D$4:$D$905))</f>
        <v>4.5918251939650165E-4</v>
      </c>
      <c r="C202" s="4">
        <v>7.9156158317187932</v>
      </c>
      <c r="D202" s="4">
        <v>-3.2829999999999999</v>
      </c>
    </row>
    <row r="203" spans="1:4" x14ac:dyDescent="0.2">
      <c r="A203" s="4">
        <v>7.955593689454747</v>
      </c>
      <c r="B203">
        <f>([1]A215!D203-MIN([1]A215!$D$4:$D$905))/(MAX([1]A215!$D$4:$D$905)-MIN([1]A215!$D$4:$D$905))</f>
        <v>6.4240313058426773E-4</v>
      </c>
      <c r="C203" s="4">
        <v>7.955593689454747</v>
      </c>
      <c r="D203" s="4">
        <v>-3.2610000000000001</v>
      </c>
    </row>
    <row r="204" spans="1:4" x14ac:dyDescent="0.2">
      <c r="A204" s="4">
        <v>7.9955715471907007</v>
      </c>
      <c r="B204">
        <f>([1]A215!D204-MIN([1]A215!$D$4:$D$905))/(MAX([1]A215!$D$4:$D$905)-MIN([1]A215!$D$4:$D$905))</f>
        <v>5.9263950779252803E-4</v>
      </c>
      <c r="C204" s="4">
        <v>7.9955715471907007</v>
      </c>
      <c r="D204" s="4">
        <v>-3.2360000000000002</v>
      </c>
    </row>
    <row r="205" spans="1:4" x14ac:dyDescent="0.2">
      <c r="A205" s="4">
        <v>8.0355494049266536</v>
      </c>
      <c r="B205">
        <f>([1]A215!D205-MIN([1]A215!$D$4:$D$905))/(MAX([1]A215!$D$4:$D$905)-MIN([1]A215!$D$4:$D$905))</f>
        <v>5.8585355923002189E-4</v>
      </c>
      <c r="C205" s="4">
        <v>8.0355494049266536</v>
      </c>
      <c r="D205" s="4">
        <v>-3.246</v>
      </c>
    </row>
    <row r="206" spans="1:4" x14ac:dyDescent="0.2">
      <c r="A206" s="4">
        <v>8.0755272626626073</v>
      </c>
      <c r="B206">
        <f>([1]A215!D206-MIN([1]A215!$D$4:$D$905))/(MAX([1]A215!$D$4:$D$905)-MIN([1]A215!$D$4:$D$905))</f>
        <v>5.5644778212580852E-4</v>
      </c>
      <c r="C206" s="4">
        <v>8.0755272626626073</v>
      </c>
      <c r="D206" s="4">
        <v>-3.1440000000000001</v>
      </c>
    </row>
    <row r="207" spans="1:4" x14ac:dyDescent="0.2">
      <c r="A207" s="4">
        <v>8.1155051203985611</v>
      </c>
      <c r="B207">
        <f>([1]A215!D207-MIN([1]A215!$D$4:$D$905))/(MAX([1]A215!$D$4:$D$905)-MIN([1]A215!$D$4:$D$905))</f>
        <v>4.410866565631439E-4</v>
      </c>
      <c r="C207" s="4">
        <v>8.1155051203985611</v>
      </c>
      <c r="D207" s="4">
        <v>-3.2429999999999999</v>
      </c>
    </row>
    <row r="208" spans="1:4" x14ac:dyDescent="0.2">
      <c r="A208" s="4">
        <v>8.1554829781345148</v>
      </c>
      <c r="B208">
        <f>([1]A215!D208-MIN([1]A215!$D$4:$D$905))/(MAX([1]A215!$D$4:$D$905)-MIN([1]A215!$D$4:$D$905))</f>
        <v>4.5465855368816019E-4</v>
      </c>
      <c r="C208" s="4">
        <v>8.1554829781345148</v>
      </c>
      <c r="D208" s="4">
        <v>-3.145</v>
      </c>
    </row>
    <row r="209" spans="1:4" x14ac:dyDescent="0.2">
      <c r="A209" s="4">
        <v>8.1954608358704686</v>
      </c>
      <c r="B209">
        <f>([1]A215!D209-MIN([1]A215!$D$4:$D$905))/(MAX([1]A215!$D$4:$D$905)-MIN([1]A215!$D$4:$D$905))</f>
        <v>4.1620484516727204E-4</v>
      </c>
      <c r="C209" s="4">
        <v>8.1954608358704686</v>
      </c>
      <c r="D209" s="4">
        <v>-3.19</v>
      </c>
    </row>
    <row r="210" spans="1:4" x14ac:dyDescent="0.2">
      <c r="A210" s="4">
        <v>8.2354386936064223</v>
      </c>
      <c r="B210">
        <f>([1]A215!D210-MIN([1]A215!$D$4:$D$905))/(MAX([1]A215!$D$4:$D$905)-MIN([1]A215!$D$4:$D$905))</f>
        <v>6.2656925060507879E-4</v>
      </c>
      <c r="C210" s="4">
        <v>8.2354386936064223</v>
      </c>
      <c r="D210" s="4">
        <v>-3.117</v>
      </c>
    </row>
    <row r="211" spans="1:4" x14ac:dyDescent="0.2">
      <c r="A211" s="4">
        <v>8.2754165513423743</v>
      </c>
      <c r="B211">
        <f>([1]A215!D211-MIN([1]A215!$D$4:$D$905))/(MAX([1]A215!$D$4:$D$905)-MIN([1]A215!$D$4:$D$905))</f>
        <v>5.8585355923002189E-4</v>
      </c>
      <c r="C211" s="4">
        <v>8.2754165513423743</v>
      </c>
      <c r="D211" s="4">
        <v>-3.1080000000000001</v>
      </c>
    </row>
    <row r="212" spans="1:4" x14ac:dyDescent="0.2">
      <c r="A212" s="4">
        <v>8.3153944090783281</v>
      </c>
      <c r="B212">
        <f>([1]A215!D212-MIN([1]A215!$D$4:$D$905))/(MAX([1]A215!$D$4:$D$905)-MIN([1]A215!$D$4:$D$905))</f>
        <v>7.4193037616774736E-4</v>
      </c>
      <c r="C212" s="4">
        <v>8.3153944090783281</v>
      </c>
      <c r="D212" s="4">
        <v>-3.181</v>
      </c>
    </row>
    <row r="213" spans="1:4" x14ac:dyDescent="0.2">
      <c r="A213" s="4">
        <v>8.3553722668142818</v>
      </c>
      <c r="B213">
        <f>([1]A215!D213-MIN([1]A215!$D$4:$D$905))/(MAX([1]A215!$D$4:$D$905)-MIN([1]A215!$D$4:$D$905))</f>
        <v>9.5908073016806421E-4</v>
      </c>
      <c r="C213" s="4">
        <v>8.3553722668142818</v>
      </c>
      <c r="D213" s="4">
        <v>-3.1579999999999999</v>
      </c>
    </row>
    <row r="214" spans="1:4" x14ac:dyDescent="0.2">
      <c r="A214" s="4">
        <v>8.3953501245502355</v>
      </c>
      <c r="B214">
        <f>([1]A215!D214-MIN([1]A215!$D$4:$D$905))/(MAX([1]A215!$D$4:$D$905)-MIN([1]A215!$D$4:$D$905))</f>
        <v>7.5776425614693631E-4</v>
      </c>
      <c r="C214" s="4">
        <v>8.3953501245502355</v>
      </c>
      <c r="D214" s="4">
        <v>-3.1829999999999998</v>
      </c>
    </row>
    <row r="215" spans="1:4" x14ac:dyDescent="0.2">
      <c r="A215" s="4">
        <v>8.4353279822861893</v>
      </c>
      <c r="B215">
        <f>([1]A215!D215-MIN([1]A215!$D$4:$D$905))/(MAX([1]A215!$D$4:$D$905)-MIN([1]A215!$D$4:$D$905))</f>
        <v>7.9395598181365582E-4</v>
      </c>
      <c r="C215" s="4">
        <v>8.4353279822861893</v>
      </c>
      <c r="D215" s="4">
        <v>-3.1829999999999998</v>
      </c>
    </row>
    <row r="216" spans="1:4" x14ac:dyDescent="0.2">
      <c r="A216" s="4">
        <v>8.475305840022143</v>
      </c>
      <c r="B216">
        <f>([1]A215!D216-MIN([1]A215!$D$4:$D$905))/(MAX([1]A215!$D$4:$D$905)-MIN([1]A215!$D$4:$D$905))</f>
        <v>7.306204618968957E-4</v>
      </c>
      <c r="C216" s="4">
        <v>8.475305840022143</v>
      </c>
      <c r="D216" s="4">
        <v>-3.23</v>
      </c>
    </row>
    <row r="217" spans="1:4" x14ac:dyDescent="0.2">
      <c r="A217" s="4">
        <v>8.5152836977580968</v>
      </c>
      <c r="B217">
        <f>([1]A215!D217-MIN([1]A215!$D$4:$D$905))/(MAX([1]A215!$D$4:$D$905)-MIN([1]A215!$D$4:$D$905))</f>
        <v>6.0621140491754833E-4</v>
      </c>
      <c r="C217" s="4">
        <v>8.5152836977580968</v>
      </c>
      <c r="D217" s="4">
        <v>-3.234</v>
      </c>
    </row>
    <row r="218" spans="1:4" x14ac:dyDescent="0.2">
      <c r="A218" s="4">
        <v>8.5552615554940488</v>
      </c>
      <c r="B218">
        <f>([1]A215!D218-MIN([1]A215!$D$4:$D$905))/(MAX([1]A215!$D$4:$D$905)-MIN([1]A215!$D$4:$D$905))</f>
        <v>6.7407089054264985E-4</v>
      </c>
      <c r="C218" s="4">
        <v>8.5552615554940488</v>
      </c>
      <c r="D218" s="4">
        <v>-3.1379999999999999</v>
      </c>
    </row>
    <row r="219" spans="1:4" x14ac:dyDescent="0.2">
      <c r="A219" s="4">
        <v>8.5952394132300025</v>
      </c>
      <c r="B219">
        <f>([1]A215!D219-MIN([1]A215!$D$4:$D$905))/(MAX([1]A215!$D$4:$D$905)-MIN([1]A215!$D$4:$D$905))</f>
        <v>5.9942545635503818E-4</v>
      </c>
      <c r="C219" s="4">
        <v>8.5952394132300025</v>
      </c>
      <c r="D219" s="4">
        <v>-3.177</v>
      </c>
    </row>
    <row r="220" spans="1:4" x14ac:dyDescent="0.2">
      <c r="A220" s="4">
        <v>8.6352172709659563</v>
      </c>
      <c r="B220">
        <f>([1]A215!D220-MIN([1]A215!$D$4:$D$905))/(MAX([1]A215!$D$4:$D$905)-MIN([1]A215!$D$4:$D$905))</f>
        <v>5.8132959352168037E-4</v>
      </c>
      <c r="C220" s="4">
        <v>8.6352172709659563</v>
      </c>
      <c r="D220" s="4">
        <v>-3.1309999999999998</v>
      </c>
    </row>
    <row r="221" spans="1:4" x14ac:dyDescent="0.2">
      <c r="A221" s="4">
        <v>8.67519512870191</v>
      </c>
      <c r="B221">
        <f>([1]A215!D221-MIN([1]A215!$D$4:$D$905))/(MAX([1]A215!$D$4:$D$905)-MIN([1]A215!$D$4:$D$905))</f>
        <v>6.0394942206337958E-4</v>
      </c>
      <c r="C221" s="4">
        <v>8.67519512870191</v>
      </c>
      <c r="D221" s="4">
        <v>-3.1619999999999999</v>
      </c>
    </row>
    <row r="222" spans="1:4" x14ac:dyDescent="0.2">
      <c r="A222" s="4">
        <v>8.7151729864378638</v>
      </c>
      <c r="B222">
        <f>([1]A215!D222-MIN([1]A215!$D$4:$D$905))/(MAX([1]A215!$D$4:$D$905)-MIN([1]A215!$D$4:$D$905))</f>
        <v>6.7407089054264985E-4</v>
      </c>
      <c r="C222" s="4">
        <v>8.7151729864378638</v>
      </c>
      <c r="D222" s="4">
        <v>-3.1120000000000001</v>
      </c>
    </row>
    <row r="223" spans="1:4" x14ac:dyDescent="0.2">
      <c r="A223" s="4">
        <v>8.7551508441738175</v>
      </c>
      <c r="B223">
        <f>([1]A215!D223-MIN([1]A215!$D$4:$D$905))/(MAX([1]A215!$D$4:$D$905)-MIN([1]A215!$D$4:$D$905))</f>
        <v>7.2835847904272706E-4</v>
      </c>
      <c r="C223" s="4">
        <v>8.7551508441738175</v>
      </c>
      <c r="D223" s="4">
        <v>-3.125</v>
      </c>
    </row>
    <row r="224" spans="1:4" x14ac:dyDescent="0.2">
      <c r="A224" s="4">
        <v>8.7951287019097713</v>
      </c>
      <c r="B224">
        <f>([1]A215!D224-MIN([1]A215!$D$4:$D$905))/(MAX([1]A215!$D$4:$D$905)-MIN([1]A215!$D$4:$D$905))</f>
        <v>4.9085027935487965E-4</v>
      </c>
      <c r="C224" s="4">
        <v>8.7951287019097713</v>
      </c>
      <c r="D224" s="4">
        <v>-3.1970000000000001</v>
      </c>
    </row>
    <row r="225" spans="1:4" x14ac:dyDescent="0.2">
      <c r="A225" s="4">
        <v>8.8351065596457232</v>
      </c>
      <c r="B225">
        <f>([1]A215!D225-MIN([1]A215!$D$4:$D$905))/(MAX([1]A215!$D$4:$D$905)-MIN([1]A215!$D$4:$D$905))</f>
        <v>5.6775769639666007E-4</v>
      </c>
      <c r="C225" s="4">
        <v>8.8351065596457232</v>
      </c>
      <c r="D225" s="4">
        <v>-3.1720000000000002</v>
      </c>
    </row>
    <row r="226" spans="1:4" x14ac:dyDescent="0.2">
      <c r="A226" s="4">
        <v>8.875084417381677</v>
      </c>
      <c r="B226">
        <f>([1]A215!D226-MIN([1]A215!$D$4:$D$905))/(MAX([1]A215!$D$4:$D$905)-MIN([1]A215!$D$4:$D$905))</f>
        <v>6.4466511343844049E-4</v>
      </c>
      <c r="C226" s="4">
        <v>8.875084417381677</v>
      </c>
      <c r="D226" s="4">
        <v>-3.1339999999999999</v>
      </c>
    </row>
    <row r="227" spans="1:4" x14ac:dyDescent="0.2">
      <c r="A227" s="4">
        <v>8.9150622751176307</v>
      </c>
      <c r="B227">
        <f>([1]A215!D227-MIN([1]A215!$D$4:$D$905))/(MAX([1]A215!$D$4:$D$905)-MIN([1]A215!$D$4:$D$905))</f>
        <v>6.9669071908434895E-4</v>
      </c>
      <c r="C227" s="4">
        <v>8.9150622751176307</v>
      </c>
      <c r="D227" s="4">
        <v>-3.0550000000000002</v>
      </c>
    </row>
    <row r="228" spans="1:4" x14ac:dyDescent="0.2">
      <c r="A228" s="4">
        <v>8.9550401328535845</v>
      </c>
      <c r="B228">
        <f>([1]A215!D228-MIN([1]A215!$D$4:$D$905))/(MAX([1]A215!$D$4:$D$905)-MIN([1]A215!$D$4:$D$905))</f>
        <v>5.2478002216743041E-4</v>
      </c>
      <c r="C228" s="4">
        <v>8.9550401328535845</v>
      </c>
      <c r="D228" s="4">
        <v>-3.2</v>
      </c>
    </row>
    <row r="229" spans="1:4" x14ac:dyDescent="0.2">
      <c r="A229" s="4">
        <v>8.9950179905895382</v>
      </c>
      <c r="B229">
        <f>([1]A215!D229-MIN([1]A215!$D$4:$D$905))/(MAX([1]A215!$D$4:$D$905)-MIN([1]A215!$D$4:$D$905))</f>
        <v>3.9810898233391429E-4</v>
      </c>
      <c r="C229" s="4">
        <v>8.9950179905895382</v>
      </c>
      <c r="D229" s="4">
        <v>-3.1440000000000001</v>
      </c>
    </row>
    <row r="230" spans="1:4" x14ac:dyDescent="0.2">
      <c r="A230" s="4">
        <v>9.034995848325492</v>
      </c>
      <c r="B230">
        <f>([1]A215!D230-MIN([1]A215!$D$4:$D$905))/(MAX([1]A215!$D$4:$D$905)-MIN([1]A215!$D$4:$D$905))</f>
        <v>6.6502295912596694E-4</v>
      </c>
      <c r="C230" s="4">
        <v>9.034995848325492</v>
      </c>
      <c r="D230" s="4">
        <v>-3.13</v>
      </c>
    </row>
    <row r="231" spans="1:4" x14ac:dyDescent="0.2">
      <c r="A231" s="4">
        <v>9.0749737060614457</v>
      </c>
      <c r="B231">
        <f>([1]A215!D231-MIN([1]A215!$D$4:$D$905))/(MAX([1]A215!$D$4:$D$905)-MIN([1]A215!$D$4:$D$905))</f>
        <v>6.1752131918839989E-4</v>
      </c>
      <c r="C231" s="4">
        <v>9.0749737060614457</v>
      </c>
      <c r="D231" s="4">
        <v>-3.1469999999999998</v>
      </c>
    </row>
    <row r="232" spans="1:4" x14ac:dyDescent="0.2">
      <c r="A232" s="4">
        <v>9.1149515637973977</v>
      </c>
      <c r="B232">
        <f>([1]A215!D232-MIN([1]A215!$D$4:$D$905))/(MAX([1]A215!$D$4:$D$905)-MIN([1]A215!$D$4:$D$905))</f>
        <v>6.8311882195932865E-4</v>
      </c>
      <c r="C232" s="4">
        <v>9.1149515637973977</v>
      </c>
      <c r="D232" s="4">
        <v>-3.1859999999999999</v>
      </c>
    </row>
    <row r="233" spans="1:4" x14ac:dyDescent="0.2">
      <c r="A233" s="4">
        <v>9.1549294215333514</v>
      </c>
      <c r="B233">
        <f>([1]A215!D233-MIN([1]A215!$D$4:$D$905))/(MAX([1]A215!$D$4:$D$905)-MIN([1]A215!$D$4:$D$905))</f>
        <v>7.034766676468591E-4</v>
      </c>
      <c r="C233" s="4">
        <v>9.1549294215333514</v>
      </c>
      <c r="D233" s="4">
        <v>-3.23</v>
      </c>
    </row>
    <row r="234" spans="1:4" x14ac:dyDescent="0.2">
      <c r="A234" s="4">
        <v>9.1949072792693052</v>
      </c>
      <c r="B234">
        <f>([1]A215!D234-MIN([1]A215!$D$4:$D$905))/(MAX([1]A215!$D$4:$D$905)-MIN([1]A215!$D$4:$D$905))</f>
        <v>6.3109321631342019E-4</v>
      </c>
      <c r="C234" s="4">
        <v>9.1949072792693052</v>
      </c>
      <c r="D234" s="4">
        <v>-3.2309999999999999</v>
      </c>
    </row>
    <row r="235" spans="1:4" x14ac:dyDescent="0.2">
      <c r="A235" s="4">
        <v>9.2348851370052589</v>
      </c>
      <c r="B235">
        <f>([1]A215!D235-MIN([1]A215!$D$4:$D$905))/(MAX([1]A215!$D$4:$D$905)-MIN([1]A215!$D$4:$D$905))</f>
        <v>6.7633287339681849E-4</v>
      </c>
      <c r="C235" s="4">
        <v>9.2348851370052589</v>
      </c>
      <c r="D235" s="4">
        <v>-3.2589999999999999</v>
      </c>
    </row>
    <row r="236" spans="1:4" x14ac:dyDescent="0.2">
      <c r="A236" s="4">
        <v>9.2748629947412127</v>
      </c>
      <c r="B236">
        <f>([1]A215!D236-MIN([1]A215!$D$4:$D$905))/(MAX([1]A215!$D$4:$D$905)-MIN([1]A215!$D$4:$D$905))</f>
        <v>7.4871632473025751E-4</v>
      </c>
      <c r="C236" s="4">
        <v>9.2748629947412127</v>
      </c>
      <c r="D236" s="4">
        <v>-3.2879999999999998</v>
      </c>
    </row>
    <row r="237" spans="1:4" x14ac:dyDescent="0.2">
      <c r="A237" s="4">
        <v>9.3148408524771664</v>
      </c>
      <c r="B237">
        <f>([1]A215!D237-MIN([1]A215!$D$4:$D$905))/(MAX([1]A215!$D$4:$D$905)-MIN([1]A215!$D$4:$D$905))</f>
        <v>6.5597502770928804E-4</v>
      </c>
      <c r="C237" s="4">
        <v>9.3148408524771664</v>
      </c>
      <c r="D237" s="4">
        <v>-3.2669999999999999</v>
      </c>
    </row>
    <row r="238" spans="1:4" x14ac:dyDescent="0.2">
      <c r="A238" s="4">
        <v>9.3548187102131202</v>
      </c>
      <c r="B238">
        <f>([1]A215!D238-MIN([1]A215!$D$4:$D$905))/(MAX([1]A215!$D$4:$D$905)-MIN([1]A215!$D$4:$D$905))</f>
        <v>6.8764278766767016E-4</v>
      </c>
      <c r="C238" s="4">
        <v>9.3548187102131202</v>
      </c>
      <c r="D238" s="4">
        <v>-3.2629999999999999</v>
      </c>
    </row>
    <row r="239" spans="1:4" x14ac:dyDescent="0.2">
      <c r="A239" s="4">
        <v>9.3947965679490721</v>
      </c>
      <c r="B239">
        <f>([1]A215!D239-MIN([1]A215!$D$4:$D$905))/(MAX([1]A215!$D$4:$D$905)-MIN([1]A215!$D$4:$D$905))</f>
        <v>6.6049899341762955E-4</v>
      </c>
      <c r="C239" s="4">
        <v>9.3947965679490721</v>
      </c>
      <c r="D239" s="4">
        <v>-3.3069999999999999</v>
      </c>
    </row>
    <row r="240" spans="1:4" x14ac:dyDescent="0.2">
      <c r="A240" s="4">
        <v>9.4347744256850259</v>
      </c>
      <c r="B240">
        <f>([1]A215!D240-MIN([1]A215!$D$4:$D$905))/(MAX([1]A215!$D$4:$D$905)-MIN([1]A215!$D$4:$D$905))</f>
        <v>8.4145762175122688E-4</v>
      </c>
      <c r="C240" s="4">
        <v>9.4347744256850259</v>
      </c>
      <c r="D240" s="4">
        <v>-3.226</v>
      </c>
    </row>
    <row r="241" spans="1:4" x14ac:dyDescent="0.2">
      <c r="A241" s="4">
        <v>9.4747522834209796</v>
      </c>
      <c r="B241">
        <f>([1]A215!D241-MIN([1]A215!$D$4:$D$905))/(MAX([1]A215!$D$4:$D$905)-MIN([1]A215!$D$4:$D$905))</f>
        <v>7.3514442760523721E-4</v>
      </c>
      <c r="C241" s="4">
        <v>9.4747522834209796</v>
      </c>
      <c r="D241" s="4">
        <v>-3.2789999999999999</v>
      </c>
    </row>
    <row r="242" spans="1:4" x14ac:dyDescent="0.2">
      <c r="A242" s="4">
        <v>9.5147301411569334</v>
      </c>
      <c r="B242">
        <f>([1]A215!D242-MIN([1]A215!$D$4:$D$905))/(MAX([1]A215!$D$4:$D$905)-MIN([1]A215!$D$4:$D$905))</f>
        <v>7.5776425614693631E-4</v>
      </c>
      <c r="C242" s="4">
        <v>9.5147301411569334</v>
      </c>
      <c r="D242" s="4">
        <v>-3.2559999999999998</v>
      </c>
    </row>
    <row r="243" spans="1:4" x14ac:dyDescent="0.2">
      <c r="A243" s="4">
        <v>9.5547079988928871</v>
      </c>
      <c r="B243">
        <f>([1]A215!D243-MIN([1]A215!$D$4:$D$905))/(MAX([1]A215!$D$4:$D$905)-MIN([1]A215!$D$4:$D$905))</f>
        <v>9.0931710737632439E-4</v>
      </c>
      <c r="C243" s="4">
        <v>9.5547079988928871</v>
      </c>
      <c r="D243" s="4">
        <v>-3.2829999999999999</v>
      </c>
    </row>
    <row r="244" spans="1:4" x14ac:dyDescent="0.2">
      <c r="A244" s="4">
        <v>9.5946858566288409</v>
      </c>
      <c r="B244">
        <f>([1]A215!D244-MIN([1]A215!$D$4:$D$905))/(MAX([1]A215!$D$4:$D$905)-MIN([1]A215!$D$4:$D$905))</f>
        <v>7.6455020470944646E-4</v>
      </c>
      <c r="C244" s="4">
        <v>9.5946858566288409</v>
      </c>
      <c r="D244" s="4">
        <v>-3.2570000000000001</v>
      </c>
    </row>
    <row r="245" spans="1:4" x14ac:dyDescent="0.2">
      <c r="A245" s="4">
        <v>9.6346637143647946</v>
      </c>
      <c r="B245">
        <f>([1]A215!D245-MIN([1]A215!$D$4:$D$905))/(MAX([1]A215!$D$4:$D$905)-MIN([1]A215!$D$4:$D$905))</f>
        <v>9.0705512452215575E-4</v>
      </c>
      <c r="C245" s="4">
        <v>9.6346637143647946</v>
      </c>
      <c r="D245" s="4">
        <v>-3.214</v>
      </c>
    </row>
    <row r="246" spans="1:4" x14ac:dyDescent="0.2">
      <c r="A246" s="4">
        <v>9.6746415721007484</v>
      </c>
      <c r="B246">
        <f>([1]A215!D246-MIN([1]A215!$D$4:$D$905))/(MAX([1]A215!$D$4:$D$905)-MIN([1]A215!$D$4:$D$905))</f>
        <v>8.6181546743875734E-4</v>
      </c>
      <c r="C246" s="4">
        <v>9.6746415721007484</v>
      </c>
      <c r="D246" s="4">
        <v>-3.2130000000000001</v>
      </c>
    </row>
    <row r="247" spans="1:4" x14ac:dyDescent="0.2">
      <c r="A247" s="4">
        <v>9.7146194298367003</v>
      </c>
      <c r="B247">
        <f>([1]A215!D247-MIN([1]A215!$D$4:$D$905))/(MAX([1]A215!$D$4:$D$905)-MIN([1]A215!$D$4:$D$905))</f>
        <v>9.5908073016806421E-4</v>
      </c>
      <c r="C247" s="4">
        <v>9.7146194298367003</v>
      </c>
      <c r="D247" s="4">
        <v>-3.173</v>
      </c>
    </row>
    <row r="248" spans="1:4" x14ac:dyDescent="0.2">
      <c r="A248" s="4">
        <v>9.7545972875726541</v>
      </c>
      <c r="B248">
        <f>([1]A215!D248-MIN([1]A215!$D$4:$D$905))/(MAX([1]A215!$D$4:$D$905)-MIN([1]A215!$D$4:$D$905))</f>
        <v>8.6181546743875734E-4</v>
      </c>
      <c r="C248" s="4">
        <v>9.7545972875726541</v>
      </c>
      <c r="D248" s="4">
        <v>-3.22</v>
      </c>
    </row>
    <row r="249" spans="1:4" x14ac:dyDescent="0.2">
      <c r="A249" s="4">
        <v>9.7945751453086078</v>
      </c>
      <c r="B249">
        <f>([1]A215!D249-MIN([1]A215!$D$4:$D$905))/(MAX([1]A215!$D$4:$D$905)-MIN([1]A215!$D$4:$D$905))</f>
        <v>8.1657581035535502E-4</v>
      </c>
      <c r="C249" s="4">
        <v>9.7945751453086078</v>
      </c>
      <c r="D249" s="4">
        <v>-3.169</v>
      </c>
    </row>
    <row r="250" spans="1:4" x14ac:dyDescent="0.2">
      <c r="A250" s="4">
        <v>9.8345530030445616</v>
      </c>
      <c r="B250">
        <f>([1]A215!D250-MIN([1]A215!$D$4:$D$905))/(MAX([1]A215!$D$4:$D$905)-MIN([1]A215!$D$4:$D$905))</f>
        <v>9.0931710737632439E-4</v>
      </c>
      <c r="C250" s="4">
        <v>9.8345530030445616</v>
      </c>
      <c r="D250" s="4">
        <v>-3.1890000000000001</v>
      </c>
    </row>
    <row r="251" spans="1:4" x14ac:dyDescent="0.2">
      <c r="A251" s="4">
        <v>9.8745308607805153</v>
      </c>
      <c r="B251">
        <f>([1]A215!D251-MIN([1]A215!$D$4:$D$905))/(MAX([1]A215!$D$4:$D$905)-MIN([1]A215!$D$4:$D$905))</f>
        <v>9.4324685018887515E-4</v>
      </c>
      <c r="C251" s="4">
        <v>9.8745308607805153</v>
      </c>
      <c r="D251" s="4">
        <v>-3.1789999999999998</v>
      </c>
    </row>
    <row r="252" spans="1:4" x14ac:dyDescent="0.2">
      <c r="A252" s="4">
        <v>9.9145087185164691</v>
      </c>
      <c r="B252">
        <f>([1]A215!D252-MIN([1]A215!$D$4:$D$905))/(MAX([1]A215!$D$4:$D$905)-MIN([1]A215!$D$4:$D$905))</f>
        <v>7.6228822185527782E-4</v>
      </c>
      <c r="C252" s="4">
        <v>9.9145087185164691</v>
      </c>
      <c r="D252" s="4">
        <v>-3.2189999999999999</v>
      </c>
    </row>
    <row r="253" spans="1:4" x14ac:dyDescent="0.2">
      <c r="A253" s="4">
        <v>9.9544865762524228</v>
      </c>
      <c r="B253">
        <f>([1]A215!D253-MIN([1]A215!$D$4:$D$905))/(MAX([1]A215!$D$4:$D$905)-MIN([1]A215!$D$4:$D$905))</f>
        <v>9.0931710737632439E-4</v>
      </c>
      <c r="C253" s="4">
        <v>9.9544865762524228</v>
      </c>
      <c r="D253" s="4">
        <v>-3.2770000000000001</v>
      </c>
    </row>
    <row r="254" spans="1:4" x14ac:dyDescent="0.2">
      <c r="A254" s="4">
        <v>9.9944644339883748</v>
      </c>
      <c r="B254">
        <f>([1]A215!D254-MIN([1]A215!$D$4:$D$905))/(MAX([1]A215!$D$4:$D$905)-MIN([1]A215!$D$4:$D$905))</f>
        <v>9.138410730846659E-4</v>
      </c>
      <c r="C254" s="4">
        <v>9.9944644339883748</v>
      </c>
      <c r="D254" s="4">
        <v>-3.2629999999999999</v>
      </c>
    </row>
    <row r="255" spans="1:4" x14ac:dyDescent="0.2">
      <c r="A255" s="4">
        <v>10.034442291724329</v>
      </c>
      <c r="B255">
        <f>([1]A215!D255-MIN([1]A215!$D$4:$D$905))/(MAX([1]A215!$D$4:$D$905)-MIN([1]A215!$D$4:$D$905))</f>
        <v>7.7812210183446687E-4</v>
      </c>
      <c r="C255" s="4">
        <v>10.034442291724329</v>
      </c>
      <c r="D255" s="4">
        <v>-3.3250000000000002</v>
      </c>
    </row>
    <row r="256" spans="1:4" x14ac:dyDescent="0.2">
      <c r="A256" s="4">
        <v>10.074420149460282</v>
      </c>
      <c r="B256">
        <f>([1]A215!D256-MIN([1]A215!$D$4:$D$905))/(MAX([1]A215!$D$4:$D$905)-MIN([1]A215!$D$4:$D$905))</f>
        <v>9.9301047298061508E-4</v>
      </c>
      <c r="C256" s="4">
        <v>10.074420149460282</v>
      </c>
      <c r="D256" s="4">
        <v>-3.2280000000000002</v>
      </c>
    </row>
    <row r="257" spans="1:4" x14ac:dyDescent="0.2">
      <c r="A257" s="4">
        <v>10.114398007196236</v>
      </c>
      <c r="B257">
        <f>([1]A215!D257-MIN([1]A215!$D$4:$D$905))/(MAX([1]A215!$D$4:$D$905)-MIN([1]A215!$D$4:$D$905))</f>
        <v>8.6860141600126749E-4</v>
      </c>
      <c r="C257" s="4">
        <v>10.114398007196236</v>
      </c>
      <c r="D257" s="4">
        <v>-3.226</v>
      </c>
    </row>
    <row r="258" spans="1:4" x14ac:dyDescent="0.2">
      <c r="A258" s="4">
        <v>10.15437586493219</v>
      </c>
      <c r="B258">
        <f>([1]A215!D258-MIN([1]A215!$D$4:$D$905))/(MAX([1]A215!$D$4:$D$905)-MIN([1]A215!$D$4:$D$905))</f>
        <v>1.0427740957723547E-3</v>
      </c>
      <c r="C258" s="4">
        <v>10.15437586493219</v>
      </c>
      <c r="D258" s="4">
        <v>-3.214</v>
      </c>
    </row>
    <row r="259" spans="1:4" x14ac:dyDescent="0.2">
      <c r="A259" s="4">
        <v>10.194353722668144</v>
      </c>
      <c r="B259">
        <f>([1]A215!D259-MIN([1]A215!$D$4:$D$905))/(MAX([1]A215!$D$4:$D$905)-MIN([1]A215!$D$4:$D$905))</f>
        <v>9.6360469587640572E-4</v>
      </c>
      <c r="C259" s="4">
        <v>10.194353722668144</v>
      </c>
      <c r="D259" s="4">
        <v>-3.1880000000000002</v>
      </c>
    </row>
    <row r="260" spans="1:4" x14ac:dyDescent="0.2">
      <c r="A260" s="4">
        <v>10.234331580404097</v>
      </c>
      <c r="B260">
        <f>([1]A215!D260-MIN([1]A215!$D$4:$D$905))/(MAX([1]A215!$D$4:$D$905)-MIN([1]A215!$D$4:$D$905))</f>
        <v>1.1151575471057937E-3</v>
      </c>
      <c r="C260" s="4">
        <v>10.234331580404097</v>
      </c>
      <c r="D260" s="4">
        <v>-3.198</v>
      </c>
    </row>
    <row r="261" spans="1:4" x14ac:dyDescent="0.2">
      <c r="A261" s="4">
        <v>10.274309438140049</v>
      </c>
      <c r="B261">
        <f>([1]A215!D261-MIN([1]A215!$D$4:$D$905))/(MAX([1]A215!$D$4:$D$905)-MIN([1]A215!$D$4:$D$905))</f>
        <v>1.0925377185640906E-3</v>
      </c>
      <c r="C261" s="4">
        <v>10.274309438140049</v>
      </c>
      <c r="D261" s="4">
        <v>-3.1629999999999998</v>
      </c>
    </row>
    <row r="262" spans="1:4" x14ac:dyDescent="0.2">
      <c r="A262" s="4">
        <v>10.314287295876003</v>
      </c>
      <c r="B262">
        <f>([1]A215!D262-MIN([1]A215!$D$4:$D$905))/(MAX([1]A215!$D$4:$D$905)-MIN([1]A215!$D$4:$D$905))</f>
        <v>1.0178922843764829E-3</v>
      </c>
      <c r="C262" s="4">
        <v>10.314287295876003</v>
      </c>
      <c r="D262" s="4">
        <v>-3.1859999999999999</v>
      </c>
    </row>
    <row r="263" spans="1:4" x14ac:dyDescent="0.2">
      <c r="A263" s="4">
        <v>10.354265153611957</v>
      </c>
      <c r="B263">
        <f>([1]A215!D263-MIN([1]A215!$D$4:$D$905))/(MAX([1]A215!$D$4:$D$905)-MIN([1]A215!$D$4:$D$905))</f>
        <v>1.1536112556266818E-3</v>
      </c>
      <c r="C263" s="4">
        <v>10.354265153611957</v>
      </c>
      <c r="D263" s="4">
        <v>-3.17</v>
      </c>
    </row>
    <row r="264" spans="1:4" x14ac:dyDescent="0.2">
      <c r="A264" s="4">
        <v>10.394243011347911</v>
      </c>
      <c r="B264">
        <f>([1]A215!D264-MIN([1]A215!$D$4:$D$905))/(MAX([1]A215!$D$4:$D$905)-MIN([1]A215!$D$4:$D$905))</f>
        <v>1.2734963468976879E-3</v>
      </c>
      <c r="C264" s="4">
        <v>10.394243011347911</v>
      </c>
      <c r="D264" s="4">
        <v>-3.1429999999999998</v>
      </c>
    </row>
    <row r="265" spans="1:4" x14ac:dyDescent="0.2">
      <c r="A265" s="4">
        <v>10.434220869083864</v>
      </c>
      <c r="B265">
        <f>([1]A215!D265-MIN([1]A215!$D$4:$D$905))/(MAX([1]A215!$D$4:$D$905)-MIN([1]A215!$D$4:$D$905))</f>
        <v>1.2554004840643301E-3</v>
      </c>
      <c r="C265" s="4">
        <v>10.434220869083864</v>
      </c>
      <c r="D265" s="4">
        <v>-3.0680000000000001</v>
      </c>
    </row>
    <row r="266" spans="1:4" x14ac:dyDescent="0.2">
      <c r="A266" s="4">
        <v>10.474198726819818</v>
      </c>
      <c r="B266">
        <f>([1]A215!D266-MIN([1]A215!$D$4:$D$905))/(MAX([1]A215!$D$4:$D$905)-MIN([1]A215!$D$4:$D$905))</f>
        <v>1.081227804293243E-3</v>
      </c>
      <c r="C266" s="4">
        <v>10.474198726819818</v>
      </c>
      <c r="D266" s="4">
        <v>-3.1040000000000001</v>
      </c>
    </row>
    <row r="267" spans="1:4" x14ac:dyDescent="0.2">
      <c r="A267" s="4">
        <v>10.514176584555772</v>
      </c>
      <c r="B267">
        <f>([1]A215!D267-MIN([1]A215!$D$4:$D$905))/(MAX([1]A215!$D$4:$D$905)-MIN([1]A215!$D$4:$D$905))</f>
        <v>1.336831866814448E-3</v>
      </c>
      <c r="C267" s="4">
        <v>10.514176584555772</v>
      </c>
      <c r="D267" s="4">
        <v>-3.137</v>
      </c>
    </row>
    <row r="268" spans="1:4" x14ac:dyDescent="0.2">
      <c r="A268" s="4">
        <v>10.554154442291724</v>
      </c>
      <c r="B268">
        <f>([1]A215!D268-MIN([1]A215!$D$4:$D$905))/(MAX([1]A215!$D$4:$D$905)-MIN([1]A215!$D$4:$D$905))</f>
        <v>1.4001673867312082E-3</v>
      </c>
      <c r="C268" s="4">
        <v>10.554154442291724</v>
      </c>
      <c r="D268" s="4">
        <v>-3.0419999999999998</v>
      </c>
    </row>
    <row r="269" spans="1:4" x14ac:dyDescent="0.2">
      <c r="A269" s="4">
        <v>10.594132300027677</v>
      </c>
      <c r="B269">
        <f>([1]A215!D269-MIN([1]A215!$D$4:$D$905))/(MAX([1]A215!$D$4:$D$905)-MIN([1]A215!$D$4:$D$905))</f>
        <v>1.4227872152729074E-3</v>
      </c>
      <c r="C269" s="4">
        <v>10.594132300027677</v>
      </c>
      <c r="D269" s="4">
        <v>-3.0910000000000002</v>
      </c>
    </row>
    <row r="270" spans="1:4" x14ac:dyDescent="0.2">
      <c r="A270" s="4">
        <v>10.634110157763631</v>
      </c>
      <c r="B270">
        <f>([1]A215!D270-MIN([1]A215!$D$4:$D$905))/(MAX([1]A215!$D$4:$D$905)-MIN([1]A215!$D$4:$D$905))</f>
        <v>1.3096880725644074E-3</v>
      </c>
      <c r="C270" s="4">
        <v>10.634110157763631</v>
      </c>
      <c r="D270" s="4">
        <v>-3.0030000000000001</v>
      </c>
    </row>
    <row r="271" spans="1:4" x14ac:dyDescent="0.2">
      <c r="A271" s="4">
        <v>10.674088015499585</v>
      </c>
      <c r="B271">
        <f>([1]A215!D271-MIN([1]A215!$D$4:$D$905))/(MAX([1]A215!$D$4:$D$905)-MIN([1]A215!$D$4:$D$905))</f>
        <v>1.5336243751272345E-3</v>
      </c>
      <c r="C271" s="4">
        <v>10.674088015499585</v>
      </c>
      <c r="D271" s="4">
        <v>-3.0880000000000001</v>
      </c>
    </row>
    <row r="272" spans="1:4" x14ac:dyDescent="0.2">
      <c r="A272" s="4">
        <v>10.714065873235539</v>
      </c>
      <c r="B272">
        <f>([1]A215!D272-MIN([1]A215!$D$4:$D$905))/(MAX([1]A215!$D$4:$D$905)-MIN([1]A215!$D$4:$D$905))</f>
        <v>1.4725508380646472E-3</v>
      </c>
      <c r="C272" s="4">
        <v>10.714065873235539</v>
      </c>
      <c r="D272" s="4">
        <v>-3.0950000000000002</v>
      </c>
    </row>
    <row r="273" spans="1:4" x14ac:dyDescent="0.2">
      <c r="A273" s="4">
        <v>10.754043730971492</v>
      </c>
      <c r="B273">
        <f>([1]A215!D273-MIN([1]A215!$D$4:$D$905))/(MAX([1]A215!$D$4:$D$905)-MIN([1]A215!$D$4:$D$905))</f>
        <v>1.633151620710714E-3</v>
      </c>
      <c r="C273" s="4">
        <v>10.754043730971492</v>
      </c>
      <c r="D273" s="4">
        <v>-3.0790000000000002</v>
      </c>
    </row>
    <row r="274" spans="1:4" x14ac:dyDescent="0.2">
      <c r="A274" s="4">
        <v>10.794021588707446</v>
      </c>
      <c r="B274">
        <f>([1]A215!D274-MIN([1]A215!$D$4:$D$905))/(MAX([1]A215!$D$4:$D$905)-MIN([1]A215!$D$4:$D$905))</f>
        <v>1.6421995521273929E-3</v>
      </c>
      <c r="C274" s="4">
        <v>10.794021588707446</v>
      </c>
      <c r="D274" s="4">
        <v>-3.121</v>
      </c>
    </row>
    <row r="275" spans="1:4" x14ac:dyDescent="0.2">
      <c r="A275" s="4">
        <v>10.8339994464434</v>
      </c>
      <c r="B275">
        <f>([1]A215!D275-MIN([1]A215!$D$4:$D$905))/(MAX([1]A215!$D$4:$D$905)-MIN([1]A215!$D$4:$D$905))</f>
        <v>1.7123210206066632E-3</v>
      </c>
      <c r="C275" s="4">
        <v>10.8339994464434</v>
      </c>
      <c r="D275" s="4">
        <v>-3.0110000000000001</v>
      </c>
    </row>
    <row r="276" spans="1:4" x14ac:dyDescent="0.2">
      <c r="A276" s="4">
        <v>10.873977304179352</v>
      </c>
      <c r="B276">
        <f>([1]A215!D276-MIN([1]A215!$D$4:$D$905))/(MAX([1]A215!$D$4:$D$905)-MIN([1]A215!$D$4:$D$905))</f>
        <v>1.5562442036689337E-3</v>
      </c>
      <c r="C276" s="4">
        <v>10.873977304179352</v>
      </c>
      <c r="D276" s="4">
        <v>-2.968</v>
      </c>
    </row>
    <row r="277" spans="1:4" x14ac:dyDescent="0.2">
      <c r="A277" s="4">
        <v>10.913955161915306</v>
      </c>
      <c r="B277">
        <f>([1]A215!D277-MIN([1]A215!$D$4:$D$905))/(MAX([1]A215!$D$4:$D$905)-MIN([1]A215!$D$4:$D$905))</f>
        <v>1.6014838607523361E-3</v>
      </c>
      <c r="C277" s="4">
        <v>10.913955161915306</v>
      </c>
      <c r="D277" s="4">
        <v>-2.899</v>
      </c>
    </row>
    <row r="278" spans="1:4" x14ac:dyDescent="0.2">
      <c r="A278" s="4">
        <v>10.953933019651259</v>
      </c>
      <c r="B278">
        <f>([1]A215!D278-MIN([1]A215!$D$4:$D$905))/(MAX([1]A215!$D$4:$D$905)-MIN([1]A215!$D$4:$D$905))</f>
        <v>1.6942251577733013E-3</v>
      </c>
      <c r="C278" s="4">
        <v>10.953933019651259</v>
      </c>
      <c r="D278" s="4">
        <v>-2.8519999999999999</v>
      </c>
    </row>
    <row r="279" spans="1:4" x14ac:dyDescent="0.2">
      <c r="A279" s="4">
        <v>10.993910877387213</v>
      </c>
      <c r="B279">
        <f>([1]A215!D279-MIN([1]A215!$D$4:$D$905))/(MAX([1]A215!$D$4:$D$905)-MIN([1]A215!$D$4:$D$905))</f>
        <v>1.8389920604401794E-3</v>
      </c>
      <c r="C279" s="4">
        <v>10.993910877387213</v>
      </c>
      <c r="D279" s="4">
        <v>-2.8940000000000001</v>
      </c>
    </row>
    <row r="280" spans="1:4" x14ac:dyDescent="0.2">
      <c r="A280" s="4">
        <v>11.033888735123167</v>
      </c>
      <c r="B280">
        <f>([1]A215!D280-MIN([1]A215!$D$4:$D$905))/(MAX([1]A215!$D$4:$D$905)-MIN([1]A215!$D$4:$D$905))</f>
        <v>1.7756565405234234E-3</v>
      </c>
      <c r="C280" s="4">
        <v>11.033888735123167</v>
      </c>
      <c r="D280" s="4">
        <v>-2.7869999999999999</v>
      </c>
    </row>
    <row r="281" spans="1:4" x14ac:dyDescent="0.2">
      <c r="A281" s="4">
        <v>11.073866592859121</v>
      </c>
      <c r="B281">
        <f>([1]A215!D281-MIN([1]A215!$D$4:$D$905))/(MAX([1]A215!$D$4:$D$905)-MIN([1]A215!$D$4:$D$905))</f>
        <v>1.7372028320025311E-3</v>
      </c>
      <c r="C281" s="4">
        <v>11.073866592859121</v>
      </c>
      <c r="D281" s="4">
        <v>-2.7989999999999999</v>
      </c>
    </row>
    <row r="282" spans="1:4" x14ac:dyDescent="0.2">
      <c r="A282" s="4">
        <v>11.113844450595074</v>
      </c>
      <c r="B282">
        <f>([1]A215!D282-MIN([1]A215!$D$4:$D$905))/(MAX([1]A215!$D$4:$D$905)-MIN([1]A215!$D$4:$D$905))</f>
        <v>1.7077970548983216E-3</v>
      </c>
      <c r="C282" s="4">
        <v>11.113844450595074</v>
      </c>
      <c r="D282" s="4">
        <v>-2.7610000000000001</v>
      </c>
    </row>
    <row r="283" spans="1:4" x14ac:dyDescent="0.2">
      <c r="A283" s="4">
        <v>11.153822308331026</v>
      </c>
      <c r="B283">
        <f>([1]A215!D283-MIN([1]A215!$D$4:$D$905))/(MAX([1]A215!$D$4:$D$905)-MIN([1]A215!$D$4:$D$905))</f>
        <v>1.7756565405234234E-3</v>
      </c>
      <c r="C283" s="4">
        <v>11.153822308331026</v>
      </c>
      <c r="D283" s="4">
        <v>-2.742</v>
      </c>
    </row>
    <row r="284" spans="1:4" x14ac:dyDescent="0.2">
      <c r="A284" s="4">
        <v>11.19380016606698</v>
      </c>
      <c r="B284">
        <f>([1]A215!D284-MIN([1]A215!$D$4:$D$905))/(MAX([1]A215!$D$4:$D$905)-MIN([1]A215!$D$4:$D$905))</f>
        <v>1.9430432717320004E-3</v>
      </c>
      <c r="C284" s="4">
        <v>11.19380016606698</v>
      </c>
      <c r="D284" s="4">
        <v>-2.7029999999999998</v>
      </c>
    </row>
    <row r="285" spans="1:4" x14ac:dyDescent="0.2">
      <c r="A285" s="4">
        <v>11.233778023802934</v>
      </c>
      <c r="B285">
        <f>([1]A215!D285-MIN([1]A215!$D$4:$D$905))/(MAX([1]A215!$D$4:$D$905)-MIN([1]A215!$D$4:$D$905))</f>
        <v>1.7552986948358928E-3</v>
      </c>
      <c r="C285" s="4">
        <v>11.233778023802934</v>
      </c>
      <c r="D285" s="4">
        <v>-2.6659999999999999</v>
      </c>
    </row>
    <row r="286" spans="1:4" x14ac:dyDescent="0.2">
      <c r="A286" s="4">
        <v>11.273755881538888</v>
      </c>
      <c r="B286">
        <f>([1]A215!D286-MIN([1]A215!$D$4:$D$905))/(MAX([1]A215!$D$4:$D$905)-MIN([1]A215!$D$4:$D$905))</f>
        <v>1.9724490488362096E-3</v>
      </c>
      <c r="C286" s="4">
        <v>11.273755881538888</v>
      </c>
      <c r="D286" s="4">
        <v>-2.57</v>
      </c>
    </row>
    <row r="287" spans="1:4" x14ac:dyDescent="0.2">
      <c r="A287" s="4">
        <v>11.313733739274841</v>
      </c>
      <c r="B287">
        <f>([1]A215!D287-MIN([1]A215!$D$4:$D$905))/(MAX([1]A215!$D$4:$D$905)-MIN([1]A215!$D$4:$D$905))</f>
        <v>2.0222126716279497E-3</v>
      </c>
      <c r="C287" s="4">
        <v>11.313733739274841</v>
      </c>
      <c r="D287" s="4">
        <v>-2.6030000000000002</v>
      </c>
    </row>
    <row r="288" spans="1:4" x14ac:dyDescent="0.2">
      <c r="A288" s="4">
        <v>11.353711597010795</v>
      </c>
      <c r="B288">
        <f>([1]A215!D288-MIN([1]A215!$D$4:$D$905))/(MAX([1]A215!$D$4:$D$905)-MIN([1]A215!$D$4:$D$905))</f>
        <v>2.1104300029405774E-3</v>
      </c>
      <c r="C288" s="4">
        <v>11.353711597010795</v>
      </c>
      <c r="D288" s="4">
        <v>-2.5449999999999999</v>
      </c>
    </row>
    <row r="289" spans="1:4" x14ac:dyDescent="0.2">
      <c r="A289" s="4">
        <v>11.393689454746749</v>
      </c>
      <c r="B289">
        <f>([1]A215!D289-MIN([1]A215!$D$4:$D$905))/(MAX([1]A215!$D$4:$D$905)-MIN([1]A215!$D$4:$D$905))</f>
        <v>2.361510099753441E-3</v>
      </c>
      <c r="C289" s="4">
        <v>11.393689454746749</v>
      </c>
      <c r="D289" s="4">
        <v>-2.585</v>
      </c>
    </row>
    <row r="290" spans="1:4" x14ac:dyDescent="0.2">
      <c r="A290" s="4">
        <v>11.433667312482701</v>
      </c>
      <c r="B290">
        <f>([1]A215!D290-MIN([1]A215!$D$4:$D$905))/(MAX([1]A215!$D$4:$D$905)-MIN([1]A215!$D$4:$D$905))</f>
        <v>2.3479382026284248E-3</v>
      </c>
      <c r="C290" s="4">
        <v>11.433667312482701</v>
      </c>
      <c r="D290" s="4">
        <v>-2.61</v>
      </c>
    </row>
    <row r="291" spans="1:4" x14ac:dyDescent="0.2">
      <c r="A291" s="4">
        <v>11.473645170218655</v>
      </c>
      <c r="B291">
        <f>([1]A215!D291-MIN([1]A215!$D$4:$D$905))/(MAX([1]A215!$D$4:$D$905)-MIN([1]A215!$D$4:$D$905))</f>
        <v>2.3094844941075328E-3</v>
      </c>
      <c r="C291" s="4">
        <v>11.473645170218655</v>
      </c>
      <c r="D291" s="4">
        <v>-2.532</v>
      </c>
    </row>
    <row r="292" spans="1:4" x14ac:dyDescent="0.2">
      <c r="A292" s="4">
        <v>11.513623027954608</v>
      </c>
      <c r="B292">
        <f>([1]A215!D292-MIN([1]A215!$D$4:$D$905))/(MAX([1]A215!$D$4:$D$905)-MIN([1]A215!$D$4:$D$905))</f>
        <v>2.409011739691012E-3</v>
      </c>
      <c r="C292" s="4">
        <v>11.513623027954608</v>
      </c>
      <c r="D292" s="4">
        <v>-2.508</v>
      </c>
    </row>
    <row r="293" spans="1:4" x14ac:dyDescent="0.2">
      <c r="A293" s="4">
        <v>11.553600885690562</v>
      </c>
      <c r="B293">
        <f>([1]A215!D293-MIN([1]A215!$D$4:$D$905))/(MAX([1]A215!$D$4:$D$905)-MIN([1]A215!$D$4:$D$905))</f>
        <v>2.4881811395869612E-3</v>
      </c>
      <c r="C293" s="4">
        <v>11.553600885690562</v>
      </c>
      <c r="D293" s="4">
        <v>-2.504</v>
      </c>
    </row>
    <row r="294" spans="1:4" x14ac:dyDescent="0.2">
      <c r="A294" s="4">
        <v>11.593578743426516</v>
      </c>
      <c r="B294">
        <f>([1]A215!D294-MIN([1]A215!$D$4:$D$905))/(MAX([1]A215!$D$4:$D$905)-MIN([1]A215!$D$4:$D$905))</f>
        <v>2.6781876993372377E-3</v>
      </c>
      <c r="C294" s="4">
        <v>11.593578743426516</v>
      </c>
      <c r="D294" s="4">
        <v>-2.4369999999999998</v>
      </c>
    </row>
    <row r="295" spans="1:4" x14ac:dyDescent="0.2">
      <c r="A295" s="4">
        <v>11.63355660116247</v>
      </c>
      <c r="B295">
        <f>([1]A215!D295-MIN([1]A215!$D$4:$D$905))/(MAX([1]A215!$D$4:$D$905)-MIN([1]A215!$D$4:$D$905))</f>
        <v>2.7143794250039572E-3</v>
      </c>
      <c r="C295" s="4">
        <v>11.63355660116247</v>
      </c>
      <c r="D295" s="4">
        <v>-2.492</v>
      </c>
    </row>
    <row r="296" spans="1:4" x14ac:dyDescent="0.2">
      <c r="A296" s="4">
        <v>11.673534458898423</v>
      </c>
      <c r="B296">
        <f>([1]A215!D296-MIN([1]A215!$D$4:$D$905))/(MAX([1]A215!$D$4:$D$905)-MIN([1]A215!$D$4:$D$905))</f>
        <v>3.044628921712774E-3</v>
      </c>
      <c r="C296" s="4">
        <v>11.673534458898423</v>
      </c>
      <c r="D296" s="4">
        <v>-2.3849999999999998</v>
      </c>
    </row>
    <row r="297" spans="1:4" x14ac:dyDescent="0.2">
      <c r="A297" s="4">
        <v>11.713512316634375</v>
      </c>
      <c r="B297">
        <f>([1]A215!D297-MIN([1]A215!$D$4:$D$905))/(MAX([1]A215!$D$4:$D$905)-MIN([1]A215!$D$4:$D$905))</f>
        <v>3.1418941844420806E-3</v>
      </c>
      <c r="C297" s="4">
        <v>11.713512316634375</v>
      </c>
      <c r="D297" s="4">
        <v>-2.4260000000000002</v>
      </c>
    </row>
    <row r="298" spans="1:4" x14ac:dyDescent="0.2">
      <c r="A298" s="4">
        <v>11.753490174370329</v>
      </c>
      <c r="B298">
        <f>([1]A215!D298-MIN([1]A215!$D$4:$D$905))/(MAX([1]A215!$D$4:$D$905)-MIN([1]A215!$D$4:$D$905))</f>
        <v>3.212015652921351E-3</v>
      </c>
      <c r="C298" s="4">
        <v>11.753490174370329</v>
      </c>
      <c r="D298" s="4">
        <v>-2.4089999999999998</v>
      </c>
    </row>
    <row r="299" spans="1:4" x14ac:dyDescent="0.2">
      <c r="A299" s="4">
        <v>11.793468032106283</v>
      </c>
      <c r="B299">
        <f>([1]A215!D299-MIN([1]A215!$D$4:$D$905))/(MAX([1]A215!$D$4:$D$905)-MIN([1]A215!$D$4:$D$905))</f>
        <v>3.3567825555882286E-3</v>
      </c>
      <c r="C299" s="4">
        <v>11.793468032106283</v>
      </c>
      <c r="D299" s="4">
        <v>-2.4020000000000001</v>
      </c>
    </row>
    <row r="300" spans="1:4" x14ac:dyDescent="0.2">
      <c r="A300" s="4">
        <v>11.833445889842237</v>
      </c>
      <c r="B300">
        <f>([1]A215!D300-MIN([1]A215!$D$4:$D$905))/(MAX([1]A215!$D$4:$D$905)-MIN([1]A215!$D$4:$D$905))</f>
        <v>3.1848718586713104E-3</v>
      </c>
      <c r="C300" s="4">
        <v>11.833445889842237</v>
      </c>
      <c r="D300" s="4">
        <v>-2.2879999999999998</v>
      </c>
    </row>
    <row r="301" spans="1:4" x14ac:dyDescent="0.2">
      <c r="A301" s="4">
        <v>11.87342374757819</v>
      </c>
      <c r="B301">
        <f>([1]A215!D301-MIN([1]A215!$D$4:$D$905))/(MAX([1]A215!$D$4:$D$905)-MIN([1]A215!$D$4:$D$905))</f>
        <v>3.4698816982967249E-3</v>
      </c>
      <c r="C301" s="4">
        <v>11.87342374757819</v>
      </c>
      <c r="D301" s="4">
        <v>-2.31</v>
      </c>
    </row>
    <row r="302" spans="1:4" x14ac:dyDescent="0.2">
      <c r="A302" s="4">
        <v>11.913401605314144</v>
      </c>
      <c r="B302">
        <f>([1]A215!D302-MIN([1]A215!$D$4:$D$905))/(MAX([1]A215!$D$4:$D$905)-MIN([1]A215!$D$4:$D$905))</f>
        <v>3.6711981723178523E-3</v>
      </c>
      <c r="C302" s="4">
        <v>11.913401605314144</v>
      </c>
      <c r="D302" s="4">
        <v>-2.2519999999999998</v>
      </c>
    </row>
    <row r="303" spans="1:4" x14ac:dyDescent="0.2">
      <c r="A303" s="4">
        <v>11.953379463050098</v>
      </c>
      <c r="B303">
        <f>([1]A215!D303-MIN([1]A215!$D$4:$D$905))/(MAX([1]A215!$D$4:$D$905)-MIN([1]A215!$D$4:$D$905))</f>
        <v>3.9019204234431899E-3</v>
      </c>
      <c r="C303" s="4">
        <v>11.953379463050098</v>
      </c>
      <c r="D303" s="4">
        <v>-2.1619999999999999</v>
      </c>
    </row>
    <row r="304" spans="1:4" x14ac:dyDescent="0.2">
      <c r="A304" s="4">
        <v>11.99335732078605</v>
      </c>
      <c r="B304">
        <f>([1]A215!D304-MIN([1]A215!$D$4:$D$905))/(MAX([1]A215!$D$4:$D$905)-MIN([1]A215!$D$4:$D$905))</f>
        <v>4.0172815490058583E-3</v>
      </c>
      <c r="C304" s="4">
        <v>11.99335732078605</v>
      </c>
      <c r="D304" s="4">
        <v>-2.17</v>
      </c>
    </row>
    <row r="305" spans="1:4" x14ac:dyDescent="0.2">
      <c r="A305" s="4">
        <v>12.033335178522004</v>
      </c>
      <c r="B305">
        <f>([1]A215!D305-MIN([1]A215!$D$4:$D$905))/(MAX([1]A215!$D$4:$D$905)-MIN([1]A215!$D$4:$D$905))</f>
        <v>4.082879051776787E-3</v>
      </c>
      <c r="C305" s="4">
        <v>12.033335178522004</v>
      </c>
      <c r="D305" s="4">
        <v>-2.1070000000000002</v>
      </c>
    </row>
    <row r="306" spans="1:4" x14ac:dyDescent="0.2">
      <c r="A306" s="4">
        <v>12.073313036257957</v>
      </c>
      <c r="B306">
        <f>([1]A215!D306-MIN([1]A215!$D$4:$D$905))/(MAX([1]A215!$D$4:$D$905)-MIN([1]A215!$D$4:$D$905))</f>
        <v>4.428962428464793E-3</v>
      </c>
      <c r="C306" s="4">
        <v>12.073313036257957</v>
      </c>
      <c r="D306" s="4">
        <v>-2.0289999999999999</v>
      </c>
    </row>
    <row r="307" spans="1:4" x14ac:dyDescent="0.2">
      <c r="A307" s="4">
        <v>12.113290893993911</v>
      </c>
      <c r="B307">
        <f>([1]A215!D307-MIN([1]A215!$D$4:$D$905))/(MAX([1]A215!$D$4:$D$905)-MIN([1]A215!$D$4:$D$905))</f>
        <v>4.5714673482774981E-3</v>
      </c>
      <c r="C307" s="4">
        <v>12.113290893993911</v>
      </c>
      <c r="D307" s="4">
        <v>-1.8919999999999999</v>
      </c>
    </row>
    <row r="308" spans="1:4" x14ac:dyDescent="0.2">
      <c r="A308" s="4">
        <v>12.153268751729865</v>
      </c>
      <c r="B308">
        <f>([1]A215!D308-MIN([1]A215!$D$4:$D$905))/(MAX([1]A215!$D$4:$D$905)-MIN([1]A215!$D$4:$D$905))</f>
        <v>4.7818317537153049E-3</v>
      </c>
      <c r="C308" s="4">
        <v>12.153268751729865</v>
      </c>
      <c r="D308" s="4">
        <v>-1.802</v>
      </c>
    </row>
    <row r="309" spans="1:4" x14ac:dyDescent="0.2">
      <c r="A309" s="4">
        <v>12.193246609465819</v>
      </c>
      <c r="B309">
        <f>([1]A215!D309-MIN([1]A215!$D$4:$D$905))/(MAX([1]A215!$D$4:$D$905)-MIN([1]A215!$D$4:$D$905))</f>
        <v>5.0804134904657398E-3</v>
      </c>
      <c r="C309" s="4">
        <v>12.193246609465819</v>
      </c>
      <c r="D309" s="4">
        <v>-1.746</v>
      </c>
    </row>
    <row r="310" spans="1:4" x14ac:dyDescent="0.2">
      <c r="A310" s="4">
        <v>12.233224467201772</v>
      </c>
      <c r="B310">
        <f>([1]A215!D310-MIN([1]A215!$D$4:$D$905))/(MAX([1]A215!$D$4:$D$905)-MIN([1]A215!$D$4:$D$905))</f>
        <v>5.062317627632382E-3</v>
      </c>
      <c r="C310" s="4">
        <v>12.233224467201772</v>
      </c>
      <c r="D310" s="4">
        <v>-1.548</v>
      </c>
    </row>
    <row r="311" spans="1:4" x14ac:dyDescent="0.2">
      <c r="A311" s="4">
        <v>12.273202324937726</v>
      </c>
      <c r="B311">
        <f>([1]A215!D311-MIN([1]A215!$D$4:$D$905))/(MAX([1]A215!$D$4:$D$905)-MIN([1]A215!$D$4:$D$905))</f>
        <v>5.453640661403786E-3</v>
      </c>
      <c r="C311" s="4">
        <v>12.273202324937726</v>
      </c>
      <c r="D311" s="4">
        <v>-1.405</v>
      </c>
    </row>
    <row r="312" spans="1:4" x14ac:dyDescent="0.2">
      <c r="A312" s="4">
        <v>12.313180182673678</v>
      </c>
      <c r="B312">
        <f>([1]A215!D312-MIN([1]A215!$D$4:$D$905))/(MAX([1]A215!$D$4:$D$905)-MIN([1]A215!$D$4:$D$905))</f>
        <v>5.8902033522585887E-3</v>
      </c>
      <c r="C312" s="4">
        <v>12.313180182673678</v>
      </c>
      <c r="D312" s="4">
        <v>-1.3109999999999999</v>
      </c>
    </row>
    <row r="313" spans="1:4" x14ac:dyDescent="0.2">
      <c r="A313" s="4">
        <v>12.353158040409632</v>
      </c>
      <c r="B313">
        <f>([1]A215!D313-MIN([1]A215!$D$4:$D$905))/(MAX([1]A215!$D$4:$D$905)-MIN([1]A215!$D$4:$D$905))</f>
        <v>5.9942545635504052E-3</v>
      </c>
      <c r="C313" s="4">
        <v>12.353158040409632</v>
      </c>
      <c r="D313" s="4">
        <v>-1.091</v>
      </c>
    </row>
    <row r="314" spans="1:4" x14ac:dyDescent="0.2">
      <c r="A314" s="4">
        <v>12.393135898145585</v>
      </c>
      <c r="B314">
        <f>([1]A215!D314-MIN([1]A215!$D$4:$D$905))/(MAX([1]A215!$D$4:$D$905)-MIN([1]A215!$D$4:$D$905))</f>
        <v>6.4670089800719314E-3</v>
      </c>
      <c r="C314" s="4">
        <v>12.393135898145585</v>
      </c>
      <c r="D314" s="4">
        <v>-0.97399999999999998</v>
      </c>
    </row>
    <row r="315" spans="1:4" x14ac:dyDescent="0.2">
      <c r="A315" s="4">
        <v>12.433113755881539</v>
      </c>
      <c r="B315">
        <f>([1]A215!D315-MIN([1]A215!$D$4:$D$905))/(MAX([1]A215!$D$4:$D$905)-MIN([1]A215!$D$4:$D$905))</f>
        <v>6.8786898595308617E-3</v>
      </c>
      <c r="C315" s="4">
        <v>12.433113755881539</v>
      </c>
      <c r="D315" s="4">
        <v>-0.77600000000000002</v>
      </c>
    </row>
    <row r="316" spans="1:4" x14ac:dyDescent="0.2">
      <c r="A316" s="4">
        <v>12.473091613617493</v>
      </c>
      <c r="B316">
        <f>([1]A215!D316-MIN([1]A215!$D$4:$D$905))/(MAX([1]A215!$D$4:$D$905)-MIN([1]A215!$D$4:$D$905))</f>
        <v>7.1659616820104492E-3</v>
      </c>
      <c r="C316" s="4">
        <v>12.473091613617493</v>
      </c>
      <c r="D316" s="4">
        <v>-0.56899999999999995</v>
      </c>
    </row>
    <row r="317" spans="1:4" x14ac:dyDescent="0.2">
      <c r="A317" s="4">
        <v>12.513069471353447</v>
      </c>
      <c r="B317">
        <f>([1]A215!D317-MIN([1]A215!$D$4:$D$905))/(MAX([1]A215!$D$4:$D$905)-MIN([1]A215!$D$4:$D$905))</f>
        <v>7.4012078988441275E-3</v>
      </c>
      <c r="C317" s="4">
        <v>12.513069471353447</v>
      </c>
      <c r="D317" s="4">
        <v>-0.36899999999999999</v>
      </c>
    </row>
    <row r="318" spans="1:4" x14ac:dyDescent="0.2">
      <c r="A318" s="4">
        <v>12.5530473290894</v>
      </c>
      <c r="B318">
        <f>([1]A215!D318-MIN([1]A215!$D$4:$D$905))/(MAX([1]A215!$D$4:$D$905)-MIN([1]A215!$D$4:$D$905))</f>
        <v>7.8649143839489705E-3</v>
      </c>
      <c r="C318" s="4">
        <v>12.5530473290894</v>
      </c>
      <c r="D318" s="4">
        <v>-0.34699999999999998</v>
      </c>
    </row>
    <row r="319" spans="1:4" x14ac:dyDescent="0.2">
      <c r="A319" s="4">
        <v>12.593025186825352</v>
      </c>
      <c r="B319">
        <f>([1]A215!D319-MIN([1]A215!$D$4:$D$905))/(MAX([1]A215!$D$4:$D$905)-MIN([1]A215!$D$4:$D$905))</f>
        <v>8.009681286615845E-3</v>
      </c>
      <c r="C319" s="4">
        <v>12.593025186825352</v>
      </c>
      <c r="D319" s="4">
        <v>-0.19</v>
      </c>
    </row>
    <row r="320" spans="1:4" x14ac:dyDescent="0.2">
      <c r="A320" s="4">
        <v>12.633003044561306</v>
      </c>
      <c r="B320">
        <f>([1]A215!D320-MIN([1]A215!$D$4:$D$905))/(MAX([1]A215!$D$4:$D$905)-MIN([1]A215!$D$4:$D$905))</f>
        <v>8.3625506118663612E-3</v>
      </c>
      <c r="C320" s="4">
        <v>12.633003044561306</v>
      </c>
      <c r="D320" s="4">
        <v>-0.104</v>
      </c>
    </row>
    <row r="321" spans="1:4" x14ac:dyDescent="0.2">
      <c r="A321" s="4">
        <v>12.67298090229726</v>
      </c>
      <c r="B321">
        <f>([1]A215!D321-MIN([1]A215!$D$4:$D$905))/(MAX([1]A215!$D$4:$D$905)-MIN([1]A215!$D$4:$D$905))</f>
        <v>8.5299373430749378E-3</v>
      </c>
      <c r="C321" s="4">
        <v>12.67298090229726</v>
      </c>
      <c r="D321" s="4">
        <v>5.7000000000000002E-2</v>
      </c>
    </row>
    <row r="322" spans="1:4" x14ac:dyDescent="0.2">
      <c r="A322" s="4">
        <v>12.712958760033214</v>
      </c>
      <c r="B322">
        <f>([1]A215!D322-MIN([1]A215!$D$4:$D$905))/(MAX([1]A215!$D$4:$D$905)-MIN([1]A215!$D$4:$D$905))</f>
        <v>8.6407745029292698E-3</v>
      </c>
      <c r="C322" s="4">
        <v>12.712958760033214</v>
      </c>
      <c r="D322" s="4">
        <v>6.6000000000000003E-2</v>
      </c>
    </row>
    <row r="323" spans="1:4" x14ac:dyDescent="0.2">
      <c r="A323" s="4">
        <v>12.752936617769167</v>
      </c>
      <c r="B323">
        <f>([1]A215!D323-MIN([1]A215!$D$4:$D$905))/(MAX([1]A215!$D$4:$D$905)-MIN([1]A215!$D$4:$D$905))</f>
        <v>8.6656563143251361E-3</v>
      </c>
      <c r="C323" s="4">
        <v>12.752936617769167</v>
      </c>
      <c r="D323" s="4">
        <v>4.8000000000000001E-2</v>
      </c>
    </row>
    <row r="324" spans="1:4" x14ac:dyDescent="0.2">
      <c r="A324" s="4">
        <v>12.792914475505121</v>
      </c>
      <c r="B324">
        <f>([1]A215!D324-MIN([1]A215!$D$4:$D$905))/(MAX([1]A215!$D$4:$D$905)-MIN([1]A215!$D$4:$D$905))</f>
        <v>8.5163654459499173E-3</v>
      </c>
      <c r="C324" s="4">
        <v>12.792914475505121</v>
      </c>
      <c r="D324" s="4">
        <v>-2.7E-2</v>
      </c>
    </row>
    <row r="325" spans="1:4" x14ac:dyDescent="0.2">
      <c r="A325" s="4">
        <v>12.832892333241075</v>
      </c>
      <c r="B325">
        <f>([1]A215!D325-MIN([1]A215!$D$4:$D$905))/(MAX([1]A215!$D$4:$D$905)-MIN([1]A215!$D$4:$D$905))</f>
        <v>8.4213621660747789E-3</v>
      </c>
      <c r="C325" s="4">
        <v>12.832892333241075</v>
      </c>
      <c r="D325" s="4">
        <v>-0.16900000000000001</v>
      </c>
    </row>
    <row r="326" spans="1:4" x14ac:dyDescent="0.2">
      <c r="A326" s="4">
        <v>12.872870190977027</v>
      </c>
      <c r="B326">
        <f>([1]A215!D326-MIN([1]A215!$D$4:$D$905))/(MAX([1]A215!$D$4:$D$905)-MIN([1]A215!$D$4:$D$905))</f>
        <v>8.500531565970729E-3</v>
      </c>
      <c r="C326" s="4">
        <v>12.872870190977027</v>
      </c>
      <c r="D326" s="4">
        <v>-0.20599999999999999</v>
      </c>
    </row>
    <row r="327" spans="1:4" x14ac:dyDescent="0.2">
      <c r="A327" s="4">
        <v>12.912848048712981</v>
      </c>
      <c r="B327">
        <f>([1]A215!D327-MIN([1]A215!$D$4:$D$905))/(MAX([1]A215!$D$4:$D$905)-MIN([1]A215!$D$4:$D$905))</f>
        <v>8.113732497907665E-3</v>
      </c>
      <c r="C327" s="4">
        <v>12.912848048712981</v>
      </c>
      <c r="D327" s="4">
        <v>-0.31900000000000001</v>
      </c>
    </row>
    <row r="328" spans="1:4" x14ac:dyDescent="0.2">
      <c r="A328" s="4">
        <v>12.952825906448934</v>
      </c>
      <c r="B328">
        <f>([1]A215!D328-MIN([1]A215!$D$4:$D$905))/(MAX([1]A215!$D$4:$D$905)-MIN([1]A215!$D$4:$D$905))</f>
        <v>7.9553936981157682E-3</v>
      </c>
      <c r="C328" s="4">
        <v>12.952825906448934</v>
      </c>
      <c r="D328" s="4">
        <v>-0.47799999999999998</v>
      </c>
    </row>
    <row r="329" spans="1:4" x14ac:dyDescent="0.2">
      <c r="A329" s="4">
        <v>12.992803764184888</v>
      </c>
      <c r="B329">
        <f>([1]A215!D329-MIN([1]A215!$D$4:$D$905))/(MAX([1]A215!$D$4:$D$905)-MIN([1]A215!$D$4:$D$905))</f>
        <v>8.104684566490987E-3</v>
      </c>
      <c r="C329" s="4">
        <v>12.992803764184888</v>
      </c>
      <c r="D329" s="4">
        <v>-0.47699999999999998</v>
      </c>
    </row>
    <row r="330" spans="1:4" x14ac:dyDescent="0.2">
      <c r="A330" s="4">
        <v>13.032781621920842</v>
      </c>
      <c r="B330">
        <f>([1]A215!D330-MIN([1]A215!$D$4:$D$905))/(MAX([1]A215!$D$4:$D$905)-MIN([1]A215!$D$4:$D$905))</f>
        <v>7.7925309326155314E-3</v>
      </c>
      <c r="C330" s="4">
        <v>13.032781621920842</v>
      </c>
      <c r="D330" s="4">
        <v>-0.61799999999999999</v>
      </c>
    </row>
    <row r="331" spans="1:4" x14ac:dyDescent="0.2">
      <c r="A331" s="4">
        <v>13.072759479656796</v>
      </c>
      <c r="B331">
        <f>([1]A215!D331-MIN([1]A215!$D$4:$D$905))/(MAX([1]A215!$D$4:$D$905)-MIN([1]A215!$D$4:$D$905))</f>
        <v>7.7246714469904306E-3</v>
      </c>
      <c r="C331" s="4">
        <v>13.072759479656796</v>
      </c>
      <c r="D331" s="4">
        <v>-0.63300000000000001</v>
      </c>
    </row>
    <row r="332" spans="1:4" x14ac:dyDescent="0.2">
      <c r="A332" s="4">
        <v>13.112737337392749</v>
      </c>
      <c r="B332">
        <f>([1]A215!D332-MIN([1]A215!$D$4:$D$905))/(MAX([1]A215!$D$4:$D$905)-MIN([1]A215!$D$4:$D$905))</f>
        <v>7.6884797213237106E-3</v>
      </c>
      <c r="C332" s="4">
        <v>13.112737337392749</v>
      </c>
      <c r="D332" s="4">
        <v>-0.746</v>
      </c>
    </row>
    <row r="333" spans="1:4" x14ac:dyDescent="0.2">
      <c r="A333" s="4">
        <v>13.152715195128701</v>
      </c>
      <c r="B333">
        <f>([1]A215!D333-MIN([1]A215!$D$4:$D$905))/(MAX([1]A215!$D$4:$D$905)-MIN([1]A215!$D$4:$D$905))</f>
        <v>7.7744350697821702E-3</v>
      </c>
      <c r="C333" s="4">
        <v>13.152715195128701</v>
      </c>
      <c r="D333" s="4">
        <v>-0.72299999999999998</v>
      </c>
    </row>
    <row r="334" spans="1:4" x14ac:dyDescent="0.2">
      <c r="A334" s="4">
        <v>13.192693052864655</v>
      </c>
      <c r="B334">
        <f>([1]A215!D334-MIN([1]A215!$D$4:$D$905))/(MAX([1]A215!$D$4:$D$905)-MIN([1]A215!$D$4:$D$905))</f>
        <v>7.8174127440114004E-3</v>
      </c>
      <c r="C334" s="4">
        <v>13.192693052864655</v>
      </c>
      <c r="D334" s="4">
        <v>-0.72099999999999997</v>
      </c>
    </row>
    <row r="335" spans="1:4" x14ac:dyDescent="0.2">
      <c r="A335" s="4">
        <v>13.232670910600609</v>
      </c>
      <c r="B335">
        <f>([1]A215!D335-MIN([1]A215!$D$4:$D$905))/(MAX([1]A215!$D$4:$D$905)-MIN([1]A215!$D$4:$D$905))</f>
        <v>7.9915854237824872E-3</v>
      </c>
      <c r="C335" s="4">
        <v>13.232670910600609</v>
      </c>
      <c r="D335" s="4">
        <v>-0.70399999999999996</v>
      </c>
    </row>
    <row r="336" spans="1:4" x14ac:dyDescent="0.2">
      <c r="A336" s="4">
        <v>13.272648768336563</v>
      </c>
      <c r="B336">
        <f>([1]A215!D336-MIN([1]A215!$D$4:$D$905))/(MAX([1]A215!$D$4:$D$905)-MIN([1]A215!$D$4:$D$905))</f>
        <v>8.1951638806577829E-3</v>
      </c>
      <c r="C336" s="4">
        <v>13.272648768336563</v>
      </c>
      <c r="D336" s="4">
        <v>-0.63900000000000001</v>
      </c>
    </row>
    <row r="337" spans="1:4" x14ac:dyDescent="0.2">
      <c r="A337" s="4">
        <v>13.312626626072516</v>
      </c>
      <c r="B337">
        <f>([1]A215!D337-MIN([1]A215!$D$4:$D$905))/(MAX([1]A215!$D$4:$D$905)-MIN([1]A215!$D$4:$D$905))</f>
        <v>8.6973240742835144E-3</v>
      </c>
      <c r="C337" s="4">
        <v>13.312626626072516</v>
      </c>
      <c r="D337" s="4">
        <v>-0.46300000000000002</v>
      </c>
    </row>
    <row r="338" spans="1:4" x14ac:dyDescent="0.2">
      <c r="A338" s="4">
        <v>13.35260448380847</v>
      </c>
      <c r="B338">
        <f>([1]A215!D338-MIN([1]A215!$D$4:$D$905))/(MAX([1]A215!$D$4:$D$905)-MIN([1]A215!$D$4:$D$905))</f>
        <v>8.7900653713044851E-3</v>
      </c>
      <c r="C338" s="4">
        <v>13.35260448380847</v>
      </c>
      <c r="D338" s="4">
        <v>-0.33300000000000002</v>
      </c>
    </row>
    <row r="339" spans="1:4" x14ac:dyDescent="0.2">
      <c r="A339" s="4">
        <v>13.392582341544424</v>
      </c>
      <c r="B339">
        <f>([1]A215!D339-MIN([1]A215!$D$4:$D$905))/(MAX([1]A215!$D$4:$D$905)-MIN([1]A215!$D$4:$D$905))</f>
        <v>9.2696057363885163E-3</v>
      </c>
      <c r="C339" s="4">
        <v>13.392582341544424</v>
      </c>
      <c r="D339" s="4">
        <v>-0.26200000000000001</v>
      </c>
    </row>
    <row r="340" spans="1:4" x14ac:dyDescent="0.2">
      <c r="A340" s="4">
        <v>13.432560199280378</v>
      </c>
      <c r="B340">
        <f>([1]A215!D340-MIN([1]A215!$D$4:$D$905))/(MAX([1]A215!$D$4:$D$905)-MIN([1]A215!$D$4:$D$905))</f>
        <v>9.8826030898685781E-3</v>
      </c>
      <c r="C340" s="4">
        <v>13.432560199280378</v>
      </c>
      <c r="D340" s="4">
        <v>-8.8999999999999996E-2</v>
      </c>
    </row>
    <row r="341" spans="1:4" x14ac:dyDescent="0.2">
      <c r="A341" s="4">
        <v>13.47253805701633</v>
      </c>
      <c r="B341">
        <f>([1]A215!D341-MIN([1]A215!$D$4:$D$905))/(MAX([1]A215!$D$4:$D$905)-MIN([1]A215!$D$4:$D$905))</f>
        <v>1.0287498020765003E-2</v>
      </c>
      <c r="C341" s="4">
        <v>13.47253805701633</v>
      </c>
      <c r="D341" s="4">
        <v>0.108</v>
      </c>
    </row>
    <row r="342" spans="1:4" x14ac:dyDescent="0.2">
      <c r="A342" s="4">
        <v>13.512515914752283</v>
      </c>
      <c r="B342">
        <f>([1]A215!D342-MIN([1]A215!$D$4:$D$905))/(MAX([1]A215!$D$4:$D$905)-MIN([1]A215!$D$4:$D$905))</f>
        <v>1.0966092877015991E-2</v>
      </c>
      <c r="C342" s="4">
        <v>13.512515914752283</v>
      </c>
      <c r="D342" s="4">
        <v>0.40100000000000002</v>
      </c>
    </row>
    <row r="343" spans="1:4" x14ac:dyDescent="0.2">
      <c r="A343" s="4">
        <v>13.552493772488237</v>
      </c>
      <c r="B343">
        <f>([1]A215!D343-MIN([1]A215!$D$4:$D$905))/(MAX([1]A215!$D$4:$D$905)-MIN([1]A215!$D$4:$D$905))</f>
        <v>1.2072202492705105E-2</v>
      </c>
      <c r="C343" s="4">
        <v>13.552493772488237</v>
      </c>
      <c r="D343" s="4">
        <v>0.84399999999999997</v>
      </c>
    </row>
    <row r="344" spans="1:4" x14ac:dyDescent="0.2">
      <c r="A344" s="4">
        <v>13.592471630224191</v>
      </c>
      <c r="B344">
        <f>([1]A215!D344-MIN([1]A215!$D$4:$D$905))/(MAX([1]A215!$D$4:$D$905)-MIN([1]A215!$D$4:$D$905))</f>
        <v>1.3035807188581511E-2</v>
      </c>
      <c r="C344" s="4">
        <v>13.592471630224191</v>
      </c>
      <c r="D344" s="4">
        <v>1.4019999999999999</v>
      </c>
    </row>
    <row r="345" spans="1:4" x14ac:dyDescent="0.2">
      <c r="A345" s="4">
        <v>13.632449487960145</v>
      </c>
      <c r="B345">
        <f>([1]A215!D345-MIN([1]A215!$D$4:$D$905))/(MAX([1]A215!$D$4:$D$905)-MIN([1]A215!$D$4:$D$905))</f>
        <v>1.4187156461354024E-2</v>
      </c>
      <c r="C345" s="4">
        <v>13.632449487960145</v>
      </c>
      <c r="D345" s="4">
        <v>1.9590000000000001</v>
      </c>
    </row>
    <row r="346" spans="1:4" x14ac:dyDescent="0.2">
      <c r="A346" s="4">
        <v>13.672427345696098</v>
      </c>
      <c r="B346">
        <f>([1]A215!D346-MIN([1]A215!$D$4:$D$905))/(MAX([1]A215!$D$4:$D$905)-MIN([1]A215!$D$4:$D$905))</f>
        <v>1.6064602230315094E-2</v>
      </c>
      <c r="C346" s="4">
        <v>13.672427345696098</v>
      </c>
      <c r="D346" s="4">
        <v>2.65</v>
      </c>
    </row>
    <row r="347" spans="1:4" x14ac:dyDescent="0.2">
      <c r="A347" s="4">
        <v>13.712405203432052</v>
      </c>
      <c r="B347">
        <f>([1]A215!D347-MIN([1]A215!$D$4:$D$905))/(MAX([1]A215!$D$4:$D$905)-MIN([1]A215!$D$4:$D$905))</f>
        <v>1.7910380239317784E-2</v>
      </c>
      <c r="C347" s="4">
        <v>13.712405203432052</v>
      </c>
      <c r="D347" s="4">
        <v>3.5369999999999999</v>
      </c>
    </row>
    <row r="348" spans="1:4" x14ac:dyDescent="0.2">
      <c r="A348" s="4">
        <v>13.752383061168004</v>
      </c>
      <c r="B348">
        <f>([1]A215!D348-MIN([1]A215!$D$4:$D$905))/(MAX([1]A215!$D$4:$D$905)-MIN([1]A215!$D$4:$D$905))</f>
        <v>2.046415888167568E-2</v>
      </c>
      <c r="C348" s="4">
        <v>13.752383061168004</v>
      </c>
      <c r="D348" s="4">
        <v>4.5430000000000001</v>
      </c>
    </row>
    <row r="349" spans="1:4" x14ac:dyDescent="0.2">
      <c r="A349" s="4">
        <v>13.792360918903958</v>
      </c>
      <c r="B349">
        <f>([1]A215!D349-MIN([1]A215!$D$4:$D$905))/(MAX([1]A215!$D$4:$D$905)-MIN([1]A215!$D$4:$D$905))</f>
        <v>2.3255445723721412E-2</v>
      </c>
      <c r="C349" s="4">
        <v>13.792360918903958</v>
      </c>
      <c r="D349" s="4">
        <v>5.6539999999999999</v>
      </c>
    </row>
    <row r="350" spans="1:4" x14ac:dyDescent="0.2">
      <c r="A350" s="4">
        <v>13.832338776639912</v>
      </c>
      <c r="B350">
        <f>([1]A215!D350-MIN([1]A215!$D$4:$D$905))/(MAX([1]A215!$D$4:$D$905)-MIN([1]A215!$D$4:$D$905))</f>
        <v>2.679997285620575E-2</v>
      </c>
      <c r="C350" s="4">
        <v>13.832338776639912</v>
      </c>
      <c r="D350" s="4">
        <v>7.0590000000000002</v>
      </c>
    </row>
    <row r="351" spans="1:4" x14ac:dyDescent="0.2">
      <c r="A351" s="4">
        <v>13.872316634375865</v>
      </c>
      <c r="B351">
        <f>([1]A215!D351-MIN([1]A215!$D$4:$D$905))/(MAX([1]A215!$D$4:$D$905)-MIN([1]A215!$D$4:$D$905))</f>
        <v>3.0692845348232259E-2</v>
      </c>
      <c r="C351" s="4">
        <v>13.872316634375865</v>
      </c>
      <c r="D351" s="4">
        <v>8.8290000000000006</v>
      </c>
    </row>
    <row r="352" spans="1:4" x14ac:dyDescent="0.2">
      <c r="A352" s="4">
        <v>13.912294492111819</v>
      </c>
      <c r="B352">
        <f>([1]A215!D352-MIN([1]A215!$D$4:$D$905))/(MAX([1]A215!$D$4:$D$905)-MIN([1]A215!$D$4:$D$905))</f>
        <v>3.5142165622384584E-2</v>
      </c>
      <c r="C352" s="4">
        <v>13.912294492111819</v>
      </c>
      <c r="D352" s="4">
        <v>10.695</v>
      </c>
    </row>
    <row r="353" spans="1:4" x14ac:dyDescent="0.2">
      <c r="A353" s="4">
        <v>13.952272349847773</v>
      </c>
      <c r="B353">
        <f>([1]A215!D353-MIN([1]A215!$D$4:$D$905))/(MAX([1]A215!$D$4:$D$905)-MIN([1]A215!$D$4:$D$905))</f>
        <v>4.0799384740663663E-2</v>
      </c>
      <c r="C353" s="4">
        <v>13.952272349847773</v>
      </c>
      <c r="D353" s="4">
        <v>13.332000000000001</v>
      </c>
    </row>
    <row r="354" spans="1:4" x14ac:dyDescent="0.2">
      <c r="A354" s="4">
        <v>13.992250207583727</v>
      </c>
      <c r="B354">
        <f>([1]A215!D354-MIN([1]A215!$D$4:$D$905))/(MAX([1]A215!$D$4:$D$905)-MIN([1]A215!$D$4:$D$905))</f>
        <v>4.7707480377298744E-2</v>
      </c>
      <c r="C354" s="4">
        <v>13.992250207583727</v>
      </c>
      <c r="D354" s="4">
        <v>16.234000000000002</v>
      </c>
    </row>
    <row r="355" spans="1:4" x14ac:dyDescent="0.2">
      <c r="A355" s="4">
        <v>14.032228065319678</v>
      </c>
      <c r="B355">
        <f>([1]A215!D355-MIN([1]A215!$D$4:$D$905))/(MAX([1]A215!$D$4:$D$905)-MIN([1]A215!$D$4:$D$905))</f>
        <v>5.5775973218123012E-2</v>
      </c>
      <c r="C355" s="4">
        <v>14.032228065319678</v>
      </c>
      <c r="D355" s="4">
        <v>19.727</v>
      </c>
    </row>
    <row r="356" spans="1:4" x14ac:dyDescent="0.2">
      <c r="A356" s="4">
        <v>14.072205923055632</v>
      </c>
      <c r="B356">
        <f>([1]A215!D356-MIN([1]A215!$D$4:$D$905))/(MAX([1]A215!$D$4:$D$905)-MIN([1]A215!$D$4:$D$905))</f>
        <v>6.6144902621638121E-2</v>
      </c>
      <c r="C356" s="4">
        <v>14.072205923055632</v>
      </c>
      <c r="D356" s="4">
        <v>24.007000000000001</v>
      </c>
    </row>
    <row r="357" spans="1:4" x14ac:dyDescent="0.2">
      <c r="A357" s="4">
        <v>14.112183780791586</v>
      </c>
      <c r="B357">
        <f>([1]A215!D357-MIN([1]A215!$D$4:$D$905))/(MAX([1]A215!$D$4:$D$905)-MIN([1]A215!$D$4:$D$905))</f>
        <v>7.9305118867199001E-2</v>
      </c>
      <c r="C357" s="4">
        <v>14.112183780791586</v>
      </c>
      <c r="D357" s="4">
        <v>28.975000000000001</v>
      </c>
    </row>
    <row r="358" spans="1:4" x14ac:dyDescent="0.2">
      <c r="A358" s="4">
        <v>14.15216163852754</v>
      </c>
      <c r="B358">
        <f>([1]A215!D358-MIN([1]A215!$D$4:$D$905))/(MAX([1]A215!$D$4:$D$905)-MIN([1]A215!$D$4:$D$905))</f>
        <v>9.5039471600805267E-2</v>
      </c>
      <c r="C358" s="4">
        <v>14.15216163852754</v>
      </c>
      <c r="D358" s="4">
        <v>34.832999999999998</v>
      </c>
    </row>
    <row r="359" spans="1:4" x14ac:dyDescent="0.2">
      <c r="A359" s="4">
        <v>14.192139496263493</v>
      </c>
      <c r="B359">
        <f>([1]A215!D359-MIN([1]A215!$D$4:$D$905))/(MAX([1]A215!$D$4:$D$905)-MIN([1]A215!$D$4:$D$905))</f>
        <v>0.11382297722183266</v>
      </c>
      <c r="C359" s="4">
        <v>14.192139496263493</v>
      </c>
      <c r="D359" s="4">
        <v>42.066000000000003</v>
      </c>
    </row>
    <row r="360" spans="1:4" x14ac:dyDescent="0.2">
      <c r="A360" s="4">
        <v>14.232117353999447</v>
      </c>
      <c r="B360">
        <f>([1]A215!D360-MIN([1]A215!$D$4:$D$905))/(MAX([1]A215!$D$4:$D$905)-MIN([1]A215!$D$4:$D$905))</f>
        <v>0.14138976226560204</v>
      </c>
      <c r="C360" s="4">
        <v>14.232117353999447</v>
      </c>
      <c r="D360" s="4">
        <v>51.018000000000001</v>
      </c>
    </row>
    <row r="361" spans="1:4" x14ac:dyDescent="0.2">
      <c r="A361" s="4">
        <v>14.272095211735401</v>
      </c>
      <c r="B361">
        <f>([1]A215!D361-MIN([1]A215!$D$4:$D$905))/(MAX([1]A215!$D$4:$D$905)-MIN([1]A215!$D$4:$D$905))</f>
        <v>0.18295595919382932</v>
      </c>
      <c r="C361" s="4">
        <v>14.272095211735401</v>
      </c>
      <c r="D361" s="4">
        <v>63.357999999999997</v>
      </c>
    </row>
    <row r="362" spans="1:4" x14ac:dyDescent="0.2">
      <c r="A362" s="4">
        <v>14.312073069471353</v>
      </c>
      <c r="B362">
        <f>([1]A215!D362-MIN([1]A215!$D$4:$D$905))/(MAX([1]A215!$D$4:$D$905)-MIN([1]A215!$D$4:$D$905))</f>
        <v>0.25342577303264041</v>
      </c>
      <c r="C362" s="4">
        <v>14.312073069471353</v>
      </c>
      <c r="D362" s="4">
        <v>81.47</v>
      </c>
    </row>
    <row r="363" spans="1:4" x14ac:dyDescent="0.2">
      <c r="A363" s="4">
        <v>14.352050927207307</v>
      </c>
      <c r="B363">
        <f>([1]A215!D363-MIN([1]A215!$D$4:$D$905))/(MAX([1]A215!$D$4:$D$905)-MIN([1]A215!$D$4:$D$905))</f>
        <v>0.36391232554457242</v>
      </c>
      <c r="C363" s="4">
        <v>14.352050927207307</v>
      </c>
      <c r="D363" s="4">
        <v>109.018</v>
      </c>
    </row>
    <row r="364" spans="1:4" x14ac:dyDescent="0.2">
      <c r="A364" s="4">
        <v>14.39202878494326</v>
      </c>
      <c r="B364">
        <f>([1]A215!D364-MIN([1]A215!$D$4:$D$905))/(MAX([1]A215!$D$4:$D$905)-MIN([1]A215!$D$4:$D$905))</f>
        <v>0.50135945169535612</v>
      </c>
      <c r="C364" s="4">
        <v>14.39202878494326</v>
      </c>
      <c r="D364" s="4">
        <v>143.566</v>
      </c>
    </row>
    <row r="365" spans="1:4" x14ac:dyDescent="0.2">
      <c r="A365" s="4">
        <v>14.432006642679214</v>
      </c>
      <c r="B365">
        <f>([1]A215!D365-MIN([1]A215!$D$4:$D$905))/(MAX([1]A215!$D$4:$D$905)-MIN([1]A215!$D$4:$D$905))</f>
        <v>0.64239408265285347</v>
      </c>
      <c r="C365" s="4">
        <v>14.432006642679214</v>
      </c>
      <c r="D365" s="4">
        <v>183.63</v>
      </c>
    </row>
    <row r="366" spans="1:4" x14ac:dyDescent="0.2">
      <c r="A366" s="4">
        <v>14.471984500415168</v>
      </c>
      <c r="B366">
        <f>([1]A215!D366-MIN([1]A215!$D$4:$D$905))/(MAX([1]A215!$D$4:$D$905)-MIN([1]A215!$D$4:$D$905))</f>
        <v>0.76992015200524788</v>
      </c>
      <c r="C366" s="4">
        <v>14.471984500415168</v>
      </c>
      <c r="D366" s="4">
        <v>225.99199999999999</v>
      </c>
    </row>
    <row r="367" spans="1:4" x14ac:dyDescent="0.2">
      <c r="A367" s="4">
        <v>14.511962358151122</v>
      </c>
      <c r="B367">
        <f>([1]A215!D367-MIN([1]A215!$D$4:$D$905))/(MAX([1]A215!$D$4:$D$905)-MIN([1]A215!$D$4:$D$905))</f>
        <v>0.87775113664638427</v>
      </c>
      <c r="C367" s="4">
        <v>14.511962358151122</v>
      </c>
      <c r="D367" s="4">
        <v>259.81299999999999</v>
      </c>
    </row>
    <row r="368" spans="1:4" x14ac:dyDescent="0.2">
      <c r="A368" s="4">
        <v>14.551940215887075</v>
      </c>
      <c r="B368">
        <f>([1]A215!D368-MIN([1]A215!$D$4:$D$905))/(MAX([1]A215!$D$4:$D$905)-MIN([1]A215!$D$4:$D$905))</f>
        <v>0.94876156438734194</v>
      </c>
      <c r="C368" s="4">
        <v>14.551940215887075</v>
      </c>
      <c r="D368" s="4">
        <v>282.35500000000002</v>
      </c>
    </row>
    <row r="369" spans="1:4" x14ac:dyDescent="0.2">
      <c r="A369" s="4">
        <v>14.591918073623029</v>
      </c>
      <c r="B369">
        <f>([1]A215!D369-MIN([1]A215!$D$4:$D$905))/(MAX([1]A215!$D$4:$D$905)-MIN([1]A215!$D$4:$D$905))</f>
        <v>0.98780338845031557</v>
      </c>
      <c r="C369" s="4">
        <v>14.591918073623029</v>
      </c>
      <c r="D369" s="4">
        <v>290.85199999999998</v>
      </c>
    </row>
    <row r="370" spans="1:4" x14ac:dyDescent="0.2">
      <c r="A370" s="4">
        <v>14.631895931358981</v>
      </c>
      <c r="B370">
        <f>([1]A215!D370-MIN([1]A215!$D$4:$D$905))/(MAX([1]A215!$D$4:$D$905)-MIN([1]A215!$D$4:$D$905))</f>
        <v>1</v>
      </c>
      <c r="C370" s="4">
        <v>14.631895931358981</v>
      </c>
      <c r="D370" s="4">
        <v>284.80599999999998</v>
      </c>
    </row>
    <row r="371" spans="1:4" x14ac:dyDescent="0.2">
      <c r="A371" s="4">
        <v>14.671873789094935</v>
      </c>
      <c r="B371">
        <f>([1]A215!D371-MIN([1]A215!$D$4:$D$905))/(MAX([1]A215!$D$4:$D$905)-MIN([1]A215!$D$4:$D$905))</f>
        <v>0.98708181591983546</v>
      </c>
      <c r="C371" s="4">
        <v>14.671873789094935</v>
      </c>
      <c r="D371" s="4">
        <v>266.565</v>
      </c>
    </row>
    <row r="372" spans="1:4" x14ac:dyDescent="0.2">
      <c r="A372" s="4">
        <v>14.711851646830889</v>
      </c>
      <c r="B372">
        <f>([1]A215!D372-MIN([1]A215!$D$4:$D$905))/(MAX([1]A215!$D$4:$D$905)-MIN([1]A215!$D$4:$D$905))</f>
        <v>0.956719220068312</v>
      </c>
      <c r="C372" s="4">
        <v>14.711851646830889</v>
      </c>
      <c r="D372" s="4">
        <v>239.84399999999999</v>
      </c>
    </row>
    <row r="373" spans="1:4" x14ac:dyDescent="0.2">
      <c r="A373" s="4">
        <v>14.751829504566842</v>
      </c>
      <c r="B373">
        <f>([1]A215!D373-MIN([1]A215!$D$4:$D$905))/(MAX([1]A215!$D$4:$D$905)-MIN([1]A215!$D$4:$D$905))</f>
        <v>0.91138455970503751</v>
      </c>
      <c r="C373" s="4">
        <v>14.751829504566842</v>
      </c>
      <c r="D373" s="4">
        <v>206.01400000000001</v>
      </c>
    </row>
    <row r="374" spans="1:4" x14ac:dyDescent="0.2">
      <c r="A374" s="4">
        <v>14.791807362302796</v>
      </c>
      <c r="B374">
        <f>([1]A215!D374-MIN([1]A215!$D$4:$D$905))/(MAX([1]A215!$D$4:$D$905)-MIN([1]A215!$D$4:$D$905))</f>
        <v>0.8555135832070393</v>
      </c>
      <c r="C374" s="4">
        <v>14.791807362302796</v>
      </c>
      <c r="D374" s="4">
        <v>172.71100000000001</v>
      </c>
    </row>
    <row r="375" spans="1:4" x14ac:dyDescent="0.2">
      <c r="A375" s="4">
        <v>14.83178522003875</v>
      </c>
      <c r="B375">
        <f>([1]A215!D375-MIN([1]A215!$D$4:$D$905))/(MAX([1]A215!$D$4:$D$905)-MIN([1]A215!$D$4:$D$905))</f>
        <v>0.79386776448234531</v>
      </c>
      <c r="C375" s="4">
        <v>14.83178522003875</v>
      </c>
      <c r="D375" s="4">
        <v>141.21100000000001</v>
      </c>
    </row>
    <row r="376" spans="1:4" x14ac:dyDescent="0.2">
      <c r="A376" s="4">
        <v>14.871763077774704</v>
      </c>
      <c r="B376">
        <f>([1]A215!D376-MIN([1]A215!$D$4:$D$905))/(MAX([1]A215!$D$4:$D$905)-MIN([1]A215!$D$4:$D$905))</f>
        <v>0.7290506457961049</v>
      </c>
      <c r="C376" s="4">
        <v>14.871763077774704</v>
      </c>
      <c r="D376" s="4">
        <v>111.062</v>
      </c>
    </row>
    <row r="377" spans="1:4" x14ac:dyDescent="0.2">
      <c r="A377" s="4">
        <v>14.911740935510656</v>
      </c>
      <c r="B377">
        <f>([1]A215!D377-MIN([1]A215!$D$4:$D$905))/(MAX([1]A215!$D$4:$D$905)-MIN([1]A215!$D$4:$D$905))</f>
        <v>0.65805831391798053</v>
      </c>
      <c r="C377" s="4">
        <v>14.911740935510656</v>
      </c>
      <c r="D377" s="4">
        <v>86.983000000000004</v>
      </c>
    </row>
    <row r="378" spans="1:4" x14ac:dyDescent="0.2">
      <c r="A378" s="4">
        <v>14.951718793246609</v>
      </c>
      <c r="B378">
        <f>([1]A215!D378-MIN([1]A215!$D$4:$D$905))/(MAX([1]A215!$D$4:$D$905)-MIN([1]A215!$D$4:$D$905))</f>
        <v>0.59076432400642409</v>
      </c>
      <c r="C378" s="4">
        <v>14.951718793246609</v>
      </c>
      <c r="D378" s="4">
        <v>67.113</v>
      </c>
    </row>
    <row r="379" spans="1:4" x14ac:dyDescent="0.2">
      <c r="A379" s="4">
        <v>14.991696650982563</v>
      </c>
      <c r="B379">
        <f>([1]A215!D379-MIN([1]A215!$D$4:$D$905))/(MAX([1]A215!$D$4:$D$905)-MIN([1]A215!$D$4:$D$905))</f>
        <v>0.5258770838517044</v>
      </c>
      <c r="C379" s="4">
        <v>14.991696650982563</v>
      </c>
      <c r="D379" s="4">
        <v>51.296999999999997</v>
      </c>
    </row>
    <row r="380" spans="1:4" x14ac:dyDescent="0.2">
      <c r="A380" s="4">
        <v>15.031674508718517</v>
      </c>
      <c r="B380">
        <f>([1]A215!D380-MIN([1]A215!$D$4:$D$905))/(MAX([1]A215!$D$4:$D$905)-MIN([1]A215!$D$4:$D$905))</f>
        <v>0.46050351738333828</v>
      </c>
      <c r="C380" s="4">
        <v>15.031674508718517</v>
      </c>
      <c r="D380" s="4">
        <v>39.023000000000003</v>
      </c>
    </row>
    <row r="381" spans="1:4" x14ac:dyDescent="0.2">
      <c r="A381" s="4">
        <v>15.071652366454471</v>
      </c>
      <c r="B381">
        <f>([1]A215!D381-MIN([1]A215!$D$4:$D$905))/(MAX([1]A215!$D$4:$D$905)-MIN([1]A215!$D$4:$D$905))</f>
        <v>0.40213304983148229</v>
      </c>
      <c r="C381" s="4">
        <v>15.071652366454471</v>
      </c>
      <c r="D381" s="4">
        <v>29.966999999999999</v>
      </c>
    </row>
    <row r="382" spans="1:4" x14ac:dyDescent="0.2">
      <c r="A382" s="4">
        <v>15.111630224190424</v>
      </c>
      <c r="B382">
        <f>([1]A215!D382-MIN([1]A215!$D$4:$D$905))/(MAX([1]A215!$D$4:$D$905)-MIN([1]A215!$D$4:$D$905))</f>
        <v>0.34869370490171686</v>
      </c>
      <c r="C382" s="4">
        <v>15.111630224190424</v>
      </c>
      <c r="D382" s="4">
        <v>23.334</v>
      </c>
    </row>
    <row r="383" spans="1:4" x14ac:dyDescent="0.2">
      <c r="A383" s="4">
        <v>15.151608081926378</v>
      </c>
      <c r="B383">
        <f>([1]A215!D383-MIN([1]A215!$D$4:$D$905))/(MAX([1]A215!$D$4:$D$905)-MIN([1]A215!$D$4:$D$905))</f>
        <v>0.30055192381641749</v>
      </c>
      <c r="C383" s="4">
        <v>15.151608081926378</v>
      </c>
      <c r="D383" s="4">
        <v>18.113</v>
      </c>
    </row>
    <row r="384" spans="1:4" x14ac:dyDescent="0.2">
      <c r="A384" s="4">
        <v>15.19158593966233</v>
      </c>
      <c r="B384">
        <f>([1]A215!D384-MIN([1]A215!$D$4:$D$905))/(MAX([1]A215!$D$4:$D$905)-MIN([1]A215!$D$4:$D$905))</f>
        <v>0.25697482413083311</v>
      </c>
      <c r="C384" s="4">
        <v>15.19158593966233</v>
      </c>
      <c r="D384" s="4">
        <v>14.475</v>
      </c>
    </row>
    <row r="385" spans="1:4" x14ac:dyDescent="0.2">
      <c r="A385" s="4">
        <v>15.231563797398284</v>
      </c>
      <c r="B385">
        <f>([1]A215!D385-MIN([1]A215!$D$4:$D$905))/(MAX([1]A215!$D$4:$D$905)-MIN([1]A215!$D$4:$D$905))</f>
        <v>0.2208690538125721</v>
      </c>
      <c r="C385" s="4">
        <v>15.231563797398284</v>
      </c>
      <c r="D385" s="4">
        <v>11.722</v>
      </c>
    </row>
    <row r="386" spans="1:4" x14ac:dyDescent="0.2">
      <c r="A386" s="4">
        <v>15.271541655134238</v>
      </c>
      <c r="B386">
        <f>([1]A215!D386-MIN([1]A215!$D$4:$D$905))/(MAX([1]A215!$D$4:$D$905)-MIN([1]A215!$D$4:$D$905))</f>
        <v>0.19044764640684023</v>
      </c>
      <c r="C386" s="4">
        <v>15.271541655134238</v>
      </c>
      <c r="D386" s="4">
        <v>9.6129999999999995</v>
      </c>
    </row>
    <row r="387" spans="1:4" x14ac:dyDescent="0.2">
      <c r="A387" s="4">
        <v>15.311519512870191</v>
      </c>
      <c r="B387">
        <f>([1]A215!D387-MIN([1]A215!$D$4:$D$905))/(MAX([1]A215!$D$4:$D$905)-MIN([1]A215!$D$4:$D$905))</f>
        <v>0.16337397362527992</v>
      </c>
      <c r="C387" s="4">
        <v>15.311519512870191</v>
      </c>
      <c r="D387" s="4">
        <v>7.9820000000000002</v>
      </c>
    </row>
    <row r="388" spans="1:4" x14ac:dyDescent="0.2">
      <c r="A388" s="4">
        <v>15.351497370606145</v>
      </c>
      <c r="B388">
        <f>([1]A215!D388-MIN([1]A215!$D$4:$D$905))/(MAX([1]A215!$D$4:$D$905)-MIN([1]A215!$D$4:$D$905))</f>
        <v>0.14223121988735327</v>
      </c>
      <c r="C388" s="4">
        <v>15.351497370606145</v>
      </c>
      <c r="D388" s="4">
        <v>6.8520000000000003</v>
      </c>
    </row>
    <row r="389" spans="1:4" x14ac:dyDescent="0.2">
      <c r="A389" s="4">
        <v>15.391475228342099</v>
      </c>
      <c r="B389">
        <f>([1]A215!D389-MIN([1]A215!$D$4:$D$905))/(MAX([1]A215!$D$4:$D$905)-MIN([1]A215!$D$4:$D$905))</f>
        <v>0.12447013051641069</v>
      </c>
      <c r="C389" s="4">
        <v>15.391475228342099</v>
      </c>
      <c r="D389" s="4">
        <v>5.8150000000000004</v>
      </c>
    </row>
    <row r="390" spans="1:4" x14ac:dyDescent="0.2">
      <c r="A390" s="4">
        <v>15.431453086078053</v>
      </c>
      <c r="B390">
        <f>([1]A215!D390-MIN([1]A215!$D$4:$D$905))/(MAX([1]A215!$D$4:$D$905)-MIN([1]A215!$D$4:$D$905))</f>
        <v>0.10940758669049289</v>
      </c>
      <c r="C390" s="4">
        <v>15.431453086078053</v>
      </c>
      <c r="D390" s="4">
        <v>4.9749999999999996</v>
      </c>
    </row>
    <row r="391" spans="1:4" x14ac:dyDescent="0.2">
      <c r="A391" s="4">
        <v>15.471430943814005</v>
      </c>
      <c r="B391">
        <f>([1]A215!D391-MIN([1]A215!$D$4:$D$905))/(MAX([1]A215!$D$4:$D$905)-MIN([1]A215!$D$4:$D$905))</f>
        <v>9.7593250243163149E-2</v>
      </c>
      <c r="C391" s="4">
        <v>15.471430943814005</v>
      </c>
      <c r="D391" s="4">
        <v>4.3</v>
      </c>
    </row>
    <row r="392" spans="1:4" x14ac:dyDescent="0.2">
      <c r="A392" s="4">
        <v>15.511408801549958</v>
      </c>
      <c r="B392">
        <f>([1]A215!D392-MIN([1]A215!$D$4:$D$905))/(MAX([1]A215!$D$4:$D$905)-MIN([1]A215!$D$4:$D$905))</f>
        <v>8.8054468547128409E-2</v>
      </c>
      <c r="C392" s="4">
        <v>15.511408801549958</v>
      </c>
      <c r="D392" s="4">
        <v>3.7610000000000001</v>
      </c>
    </row>
    <row r="393" spans="1:4" x14ac:dyDescent="0.2">
      <c r="A393" s="4">
        <v>15.551386659285912</v>
      </c>
      <c r="B393">
        <f>([1]A215!D393-MIN([1]A215!$D$4:$D$905))/(MAX([1]A215!$D$4:$D$905)-MIN([1]A215!$D$4:$D$905))</f>
        <v>8.0076455020470935E-2</v>
      </c>
      <c r="C393" s="4">
        <v>15.551386659285912</v>
      </c>
      <c r="D393" s="4">
        <v>3.1269999999999998</v>
      </c>
    </row>
    <row r="394" spans="1:4" x14ac:dyDescent="0.2">
      <c r="A394" s="4">
        <v>15.591364517021866</v>
      </c>
      <c r="B394">
        <f>([1]A215!D394-MIN([1]A215!$D$4:$D$905))/(MAX([1]A215!$D$4:$D$905)-MIN([1]A215!$D$4:$D$905))</f>
        <v>7.3030378429731507E-2</v>
      </c>
      <c r="C394" s="4">
        <v>15.591364517021866</v>
      </c>
      <c r="D394" s="4">
        <v>2.8639999999999999</v>
      </c>
    </row>
    <row r="395" spans="1:4" x14ac:dyDescent="0.2">
      <c r="A395" s="4">
        <v>15.63134237475782</v>
      </c>
      <c r="B395">
        <f>([1]A215!D395-MIN([1]A215!$D$4:$D$905))/(MAX([1]A215!$D$4:$D$905)-MIN([1]A215!$D$4:$D$905))</f>
        <v>6.7735076568119612E-2</v>
      </c>
      <c r="C395" s="4">
        <v>15.63134237475782</v>
      </c>
      <c r="D395" s="4">
        <v>2.512</v>
      </c>
    </row>
    <row r="396" spans="1:4" x14ac:dyDescent="0.2">
      <c r="A396" s="4">
        <v>15.671320232493773</v>
      </c>
      <c r="B396">
        <f>([1]A215!D396-MIN([1]A215!$D$4:$D$905))/(MAX([1]A215!$D$4:$D$905)-MIN([1]A215!$D$4:$D$905))</f>
        <v>6.3168133185550465E-2</v>
      </c>
      <c r="C396" s="4">
        <v>15.671320232493773</v>
      </c>
      <c r="D396" s="4">
        <v>2.2519999999999998</v>
      </c>
    </row>
    <row r="397" spans="1:4" x14ac:dyDescent="0.2">
      <c r="A397" s="4">
        <v>15.711298090229727</v>
      </c>
      <c r="B397">
        <f>([1]A215!D397-MIN([1]A215!$D$4:$D$905))/(MAX([1]A215!$D$4:$D$905)-MIN([1]A215!$D$4:$D$905))</f>
        <v>5.9141803705127921E-2</v>
      </c>
      <c r="C397" s="4">
        <v>15.711298090229727</v>
      </c>
      <c r="D397" s="4">
        <v>2.0880000000000001</v>
      </c>
    </row>
    <row r="398" spans="1:4" x14ac:dyDescent="0.2">
      <c r="A398" s="4">
        <v>15.751275947965679</v>
      </c>
      <c r="B398">
        <f>([1]A215!D398-MIN([1]A215!$D$4:$D$905))/(MAX([1]A215!$D$4:$D$905)-MIN([1]A215!$D$4:$D$905))</f>
        <v>5.5934312017914913E-2</v>
      </c>
      <c r="C398" s="4">
        <v>15.751275947965679</v>
      </c>
      <c r="D398" s="4">
        <v>1.9359999999999999</v>
      </c>
    </row>
    <row r="399" spans="1:4" x14ac:dyDescent="0.2">
      <c r="A399" s="4">
        <v>15.791253805701633</v>
      </c>
      <c r="B399">
        <f>([1]A215!D399-MIN([1]A215!$D$4:$D$905))/(MAX([1]A215!$D$4:$D$905)-MIN([1]A215!$D$4:$D$905))</f>
        <v>5.324029043859848E-2</v>
      </c>
      <c r="C399" s="4">
        <v>15.791253805701633</v>
      </c>
      <c r="D399" s="4">
        <v>1.8049999999999999</v>
      </c>
    </row>
    <row r="400" spans="1:4" x14ac:dyDescent="0.2">
      <c r="A400" s="4">
        <v>15.831231663437586</v>
      </c>
      <c r="B400">
        <f>([1]A215!D400-MIN([1]A215!$D$4:$D$905))/(MAX([1]A215!$D$4:$D$905)-MIN([1]A215!$D$4:$D$905))</f>
        <v>5.1242959578366401E-2</v>
      </c>
      <c r="C400" s="4">
        <v>15.831231663437586</v>
      </c>
      <c r="D400" s="4">
        <v>1.875</v>
      </c>
    </row>
    <row r="401" spans="1:4" x14ac:dyDescent="0.2">
      <c r="A401" s="4">
        <v>15.87120952117354</v>
      </c>
      <c r="B401">
        <f>([1]A215!D401-MIN([1]A215!$D$4:$D$905))/(MAX([1]A215!$D$4:$D$905)-MIN([1]A215!$D$4:$D$905))</f>
        <v>4.9523852609197221E-2</v>
      </c>
      <c r="C401" s="4">
        <v>15.87120952117354</v>
      </c>
      <c r="D401" s="4">
        <v>1.9710000000000001</v>
      </c>
    </row>
    <row r="402" spans="1:4" x14ac:dyDescent="0.2">
      <c r="A402" s="4">
        <v>15.911187378909494</v>
      </c>
      <c r="B402">
        <f>([1]A215!D402-MIN([1]A215!$D$4:$D$905))/(MAX([1]A215!$D$4:$D$905)-MIN([1]A215!$D$4:$D$905))</f>
        <v>4.8401909113528922E-2</v>
      </c>
      <c r="C402" s="4">
        <v>15.911187378909494</v>
      </c>
      <c r="D402" s="4">
        <v>2.1640000000000001</v>
      </c>
    </row>
    <row r="403" spans="1:4" x14ac:dyDescent="0.2">
      <c r="A403" s="4">
        <v>15.951165236645448</v>
      </c>
      <c r="B403">
        <f>([1]A215!D403-MIN([1]A215!$D$4:$D$905))/(MAX([1]A215!$D$4:$D$905)-MIN([1]A215!$D$4:$D$905))</f>
        <v>4.7372706914881581E-2</v>
      </c>
      <c r="C403" s="4">
        <v>15.951165236645448</v>
      </c>
      <c r="D403" s="4">
        <v>2.62</v>
      </c>
    </row>
    <row r="404" spans="1:4" x14ac:dyDescent="0.2">
      <c r="A404" s="4">
        <v>15.991143094381401</v>
      </c>
      <c r="B404">
        <f>([1]A215!D404-MIN([1]A215!$D$4:$D$905))/(MAX([1]A215!$D$4:$D$905)-MIN([1]A215!$D$4:$D$905))</f>
        <v>4.6743875681422332E-2</v>
      </c>
      <c r="C404" s="4">
        <v>15.991143094381401</v>
      </c>
      <c r="D404" s="4">
        <v>2.9780000000000002</v>
      </c>
    </row>
    <row r="405" spans="1:4" x14ac:dyDescent="0.2">
      <c r="A405" s="4">
        <v>16.031120952117355</v>
      </c>
      <c r="B405">
        <f>([1]A215!D405-MIN([1]A215!$D$4:$D$905))/(MAX([1]A215!$D$4:$D$905)-MIN([1]A215!$D$4:$D$905))</f>
        <v>4.6253025402067459E-2</v>
      </c>
      <c r="C405" s="4">
        <v>16.031120952117355</v>
      </c>
      <c r="D405" s="4">
        <v>3.391</v>
      </c>
    </row>
    <row r="406" spans="1:4" x14ac:dyDescent="0.2">
      <c r="A406" s="4">
        <v>16.071098809853307</v>
      </c>
      <c r="B406">
        <f>([1]A215!D406-MIN([1]A215!$D$4:$D$905))/(MAX([1]A215!$D$4:$D$905)-MIN([1]A215!$D$4:$D$905))</f>
        <v>4.5712411499920835E-2</v>
      </c>
      <c r="C406" s="4">
        <v>16.071098809853307</v>
      </c>
      <c r="D406" s="4">
        <v>3.702</v>
      </c>
    </row>
    <row r="407" spans="1:4" x14ac:dyDescent="0.2">
      <c r="A407" s="4">
        <v>16.111076667589263</v>
      </c>
      <c r="B407">
        <f>([1]A215!D407-MIN([1]A215!$D$4:$D$905))/(MAX([1]A215!$D$4:$D$905)-MIN([1]A215!$D$4:$D$905))</f>
        <v>4.4667375421294307E-2</v>
      </c>
      <c r="C407" s="4">
        <v>16.111076667589263</v>
      </c>
      <c r="D407" s="4">
        <v>3.827</v>
      </c>
    </row>
    <row r="408" spans="1:4" x14ac:dyDescent="0.2">
      <c r="A408" s="4">
        <v>16.151054525325215</v>
      </c>
      <c r="B408">
        <f>([1]A215!D408-MIN([1]A215!$D$4:$D$905))/(MAX([1]A215!$D$4:$D$905)-MIN([1]A215!$D$4:$D$905))</f>
        <v>4.3701508742563733E-2</v>
      </c>
      <c r="C408" s="4">
        <v>16.151054525325215</v>
      </c>
      <c r="D408" s="4">
        <v>3.8260000000000001</v>
      </c>
    </row>
    <row r="409" spans="1:4" x14ac:dyDescent="0.2">
      <c r="A409" s="4">
        <v>16.191032383061167</v>
      </c>
      <c r="B409">
        <f>([1]A215!D409-MIN([1]A215!$D$4:$D$905))/(MAX([1]A215!$D$4:$D$905)-MIN([1]A215!$D$4:$D$905))</f>
        <v>4.2511705761270335E-2</v>
      </c>
      <c r="C409" s="4">
        <v>16.191032383061167</v>
      </c>
      <c r="D409" s="4">
        <v>3.6819999999999999</v>
      </c>
    </row>
    <row r="410" spans="1:4" x14ac:dyDescent="0.2">
      <c r="A410" s="4">
        <v>16.231010240797122</v>
      </c>
      <c r="B410">
        <f>([1]A215!D410-MIN([1]A215!$D$4:$D$905))/(MAX([1]A215!$D$4:$D$905)-MIN([1]A215!$D$4:$D$905))</f>
        <v>4.1084394580289084E-2</v>
      </c>
      <c r="C410" s="4">
        <v>16.231010240797122</v>
      </c>
      <c r="D410" s="4">
        <v>3.391</v>
      </c>
    </row>
    <row r="411" spans="1:4" x14ac:dyDescent="0.2">
      <c r="A411" s="4">
        <v>16.270988098533074</v>
      </c>
      <c r="B411">
        <f>([1]A215!D411-MIN([1]A215!$D$4:$D$905))/(MAX([1]A215!$D$4:$D$905)-MIN([1]A215!$D$4:$D$905))</f>
        <v>3.9722680902078762E-2</v>
      </c>
      <c r="C411" s="4">
        <v>16.270988098533074</v>
      </c>
      <c r="D411" s="4">
        <v>2.9660000000000002</v>
      </c>
    </row>
    <row r="412" spans="1:4" x14ac:dyDescent="0.2">
      <c r="A412" s="4">
        <v>16.31096595626903</v>
      </c>
      <c r="B412">
        <f>([1]A215!D412-MIN([1]A215!$D$4:$D$905))/(MAX([1]A215!$D$4:$D$905)-MIN([1]A215!$D$4:$D$905))</f>
        <v>3.8134768938451448E-2</v>
      </c>
      <c r="C412" s="4">
        <v>16.31096595626903</v>
      </c>
      <c r="D412" s="4">
        <v>2.4260000000000002</v>
      </c>
    </row>
    <row r="413" spans="1:4" x14ac:dyDescent="0.2">
      <c r="A413" s="4">
        <v>16.350943814004982</v>
      </c>
      <c r="B413">
        <f>([1]A215!D413-MIN([1]A215!$D$4:$D$905))/(MAX([1]A215!$D$4:$D$905)-MIN([1]A215!$D$4:$D$905))</f>
        <v>3.7051279151304031E-2</v>
      </c>
      <c r="C413" s="4">
        <v>16.350943814004982</v>
      </c>
      <c r="D413" s="4">
        <v>1.925</v>
      </c>
    </row>
    <row r="414" spans="1:4" x14ac:dyDescent="0.2">
      <c r="A414" s="4">
        <v>16.390921671740937</v>
      </c>
      <c r="B414">
        <f>([1]A215!D414-MIN([1]A215!$D$4:$D$905))/(MAX([1]A215!$D$4:$D$905)-MIN([1]A215!$D$4:$D$905))</f>
        <v>3.5761948924427155E-2</v>
      </c>
      <c r="C414" s="4">
        <v>16.390921671740937</v>
      </c>
      <c r="D414" s="4">
        <v>1.593</v>
      </c>
    </row>
    <row r="415" spans="1:4" x14ac:dyDescent="0.2">
      <c r="A415" s="4">
        <v>16.430899529476889</v>
      </c>
      <c r="B415">
        <f>([1]A215!D415-MIN([1]A215!$D$4:$D$905))/(MAX([1]A215!$D$4:$D$905)-MIN([1]A215!$D$4:$D$905))</f>
        <v>3.5026804496821912E-2</v>
      </c>
      <c r="C415" s="4">
        <v>16.430899529476889</v>
      </c>
      <c r="D415" s="4">
        <v>1.32</v>
      </c>
    </row>
    <row r="416" spans="1:4" x14ac:dyDescent="0.2">
      <c r="A416" s="4">
        <v>16.470877387212845</v>
      </c>
      <c r="B416">
        <f>([1]A215!D416-MIN([1]A215!$D$4:$D$905))/(MAX([1]A215!$D$4:$D$905)-MIN([1]A215!$D$4:$D$905))</f>
        <v>3.3959148589653695E-2</v>
      </c>
      <c r="C416" s="4">
        <v>16.470877387212845</v>
      </c>
      <c r="D416" s="4">
        <v>1.111</v>
      </c>
    </row>
    <row r="417" spans="1:4" x14ac:dyDescent="0.2">
      <c r="A417" s="4">
        <v>16.510855244948797</v>
      </c>
      <c r="B417">
        <f>([1]A215!D417-MIN([1]A215!$D$4:$D$905))/(MAX([1]A215!$D$4:$D$905)-MIN([1]A215!$D$4:$D$905))</f>
        <v>3.3346151236173627E-2</v>
      </c>
      <c r="C417" s="4">
        <v>16.510855244948797</v>
      </c>
      <c r="D417" s="4">
        <v>0.98799999999999999</v>
      </c>
    </row>
    <row r="418" spans="1:4" x14ac:dyDescent="0.2">
      <c r="A418" s="4">
        <v>16.550833102684749</v>
      </c>
      <c r="B418">
        <f>([1]A215!D418-MIN([1]A215!$D$4:$D$905))/(MAX([1]A215!$D$4:$D$905)-MIN([1]A215!$D$4:$D$905))</f>
        <v>3.2631364654255923E-2</v>
      </c>
      <c r="C418" s="4">
        <v>16.550833102684749</v>
      </c>
      <c r="D418" s="4">
        <v>0.79100000000000004</v>
      </c>
    </row>
    <row r="419" spans="1:4" x14ac:dyDescent="0.2">
      <c r="A419" s="4">
        <v>16.590810960420704</v>
      </c>
      <c r="B419">
        <f>([1]A215!D419-MIN([1]A215!$D$4:$D$905))/(MAX([1]A215!$D$4:$D$905)-MIN([1]A215!$D$4:$D$905))</f>
        <v>3.2387070506005568E-2</v>
      </c>
      <c r="C419" s="4">
        <v>16.590810960420704</v>
      </c>
      <c r="D419" s="4">
        <v>0.64700000000000002</v>
      </c>
    </row>
    <row r="420" spans="1:4" x14ac:dyDescent="0.2">
      <c r="A420" s="4">
        <v>16.630788818156656</v>
      </c>
      <c r="B420">
        <f>([1]A215!D420-MIN([1]A215!$D$4:$D$905))/(MAX([1]A215!$D$4:$D$905)-MIN([1]A215!$D$4:$D$905))</f>
        <v>3.199122350652582E-2</v>
      </c>
      <c r="C420" s="4">
        <v>16.630788818156656</v>
      </c>
      <c r="D420" s="4">
        <v>0.70799999999999996</v>
      </c>
    </row>
    <row r="421" spans="1:4" x14ac:dyDescent="0.2">
      <c r="A421" s="4">
        <v>16.670766675892612</v>
      </c>
      <c r="B421">
        <f>([1]A215!D421-MIN([1]A215!$D$4:$D$905))/(MAX([1]A215!$D$4:$D$905)-MIN([1]A215!$D$4:$D$905))</f>
        <v>3.1869076432400639E-2</v>
      </c>
      <c r="C421" s="4">
        <v>16.670766675892612</v>
      </c>
      <c r="D421" s="4">
        <v>0.55200000000000005</v>
      </c>
    </row>
    <row r="422" spans="1:4" x14ac:dyDescent="0.2">
      <c r="A422" s="4">
        <v>16.710744533628564</v>
      </c>
      <c r="B422">
        <f>([1]A215!D422-MIN([1]A215!$D$4:$D$905))/(MAX([1]A215!$D$4:$D$905)-MIN([1]A215!$D$4:$D$905))</f>
        <v>3.1760501255400489E-2</v>
      </c>
      <c r="C422" s="4">
        <v>16.710744533628564</v>
      </c>
      <c r="D422" s="4">
        <v>0.47199999999999998</v>
      </c>
    </row>
    <row r="423" spans="1:4" x14ac:dyDescent="0.2">
      <c r="A423" s="4">
        <v>16.750722391364519</v>
      </c>
      <c r="B423">
        <f>([1]A215!D423-MIN([1]A215!$D$4:$D$905))/(MAX([1]A215!$D$4:$D$905)-MIN([1]A215!$D$4:$D$905))</f>
        <v>3.1830622723879751E-2</v>
      </c>
      <c r="C423" s="4">
        <v>16.750722391364519</v>
      </c>
      <c r="D423" s="4">
        <v>0.46300000000000002</v>
      </c>
    </row>
    <row r="424" spans="1:4" x14ac:dyDescent="0.2">
      <c r="A424" s="4">
        <v>16.790700249100471</v>
      </c>
      <c r="B424">
        <f>([1]A215!D424-MIN([1]A215!$D$4:$D$905))/(MAX([1]A215!$D$4:$D$905)-MIN([1]A215!$D$4:$D$905))</f>
        <v>3.1760501255400489E-2</v>
      </c>
      <c r="C424" s="4">
        <v>16.790700249100471</v>
      </c>
      <c r="D424" s="4">
        <v>0.38300000000000001</v>
      </c>
    </row>
    <row r="425" spans="1:4" x14ac:dyDescent="0.2">
      <c r="A425" s="4">
        <v>16.830678106836423</v>
      </c>
      <c r="B425">
        <f>([1]A215!D425-MIN([1]A215!$D$4:$D$905))/(MAX([1]A215!$D$4:$D$905)-MIN([1]A215!$D$4:$D$905))</f>
        <v>3.1518469090004296E-2</v>
      </c>
      <c r="C425" s="4">
        <v>16.830678106836423</v>
      </c>
      <c r="D425" s="4">
        <v>0.34</v>
      </c>
    </row>
    <row r="426" spans="1:4" x14ac:dyDescent="0.2">
      <c r="A426" s="4">
        <v>16.870655964572379</v>
      </c>
      <c r="B426">
        <f>([1]A215!D426-MIN([1]A215!$D$4:$D$905))/(MAX([1]A215!$D$4:$D$905)-MIN([1]A215!$D$4:$D$905))</f>
        <v>3.133977244452487E-2</v>
      </c>
      <c r="C426" s="4">
        <v>16.870655964572379</v>
      </c>
      <c r="D426" s="4">
        <v>0.24099999999999999</v>
      </c>
    </row>
    <row r="427" spans="1:4" x14ac:dyDescent="0.2">
      <c r="A427" s="4">
        <v>16.910633822308331</v>
      </c>
      <c r="B427">
        <f>([1]A215!D427-MIN([1]A215!$D$4:$D$905))/(MAX([1]A215!$D$4:$D$905)-MIN([1]A215!$D$4:$D$905))</f>
        <v>3.0753918885294853E-2</v>
      </c>
      <c r="C427" s="4">
        <v>16.910633822308331</v>
      </c>
      <c r="D427" s="4">
        <v>9.0999999999999998E-2</v>
      </c>
    </row>
    <row r="428" spans="1:4" x14ac:dyDescent="0.2">
      <c r="A428" s="4">
        <v>16.950611680044286</v>
      </c>
      <c r="B428">
        <f>([1]A215!D428-MIN([1]A215!$D$4:$D$905))/(MAX([1]A215!$D$4:$D$905)-MIN([1]A215!$D$4:$D$905))</f>
        <v>3.0143183514668957E-2</v>
      </c>
      <c r="C428" s="4">
        <v>16.950611680044286</v>
      </c>
      <c r="D428" s="4">
        <v>2.7E-2</v>
      </c>
    </row>
    <row r="429" spans="1:4" x14ac:dyDescent="0.2">
      <c r="A429" s="4">
        <v>16.990589537780238</v>
      </c>
      <c r="B429">
        <f>([1]A215!D429-MIN([1]A215!$D$4:$D$905))/(MAX([1]A215!$D$4:$D$905)-MIN([1]A215!$D$4:$D$905))</f>
        <v>2.9127553213146643E-2</v>
      </c>
      <c r="C429" s="4">
        <v>16.990589537780238</v>
      </c>
      <c r="D429" s="4">
        <v>-0.112</v>
      </c>
    </row>
    <row r="430" spans="1:4" x14ac:dyDescent="0.2">
      <c r="A430" s="4">
        <v>17.030567395516194</v>
      </c>
      <c r="B430">
        <f>([1]A215!D430-MIN([1]A215!$D$4:$D$905))/(MAX([1]A215!$D$4:$D$905)-MIN([1]A215!$D$4:$D$905))</f>
        <v>2.8607297156687552E-2</v>
      </c>
      <c r="C430" s="4">
        <v>17.030567395516194</v>
      </c>
      <c r="D430" s="4">
        <v>-0.216</v>
      </c>
    </row>
    <row r="431" spans="1:4" x14ac:dyDescent="0.2">
      <c r="A431" s="4">
        <v>17.070545253252146</v>
      </c>
      <c r="B431">
        <f>([1]A215!D431-MIN([1]A215!$D$4:$D$905))/(MAX([1]A215!$D$4:$D$905)-MIN([1]A215!$D$4:$D$905))</f>
        <v>2.7645954443665317E-2</v>
      </c>
      <c r="C431" s="4">
        <v>17.070545253252146</v>
      </c>
      <c r="D431" s="4">
        <v>-0.17</v>
      </c>
    </row>
    <row r="432" spans="1:4" x14ac:dyDescent="0.2">
      <c r="A432" s="4">
        <v>17.110523110988098</v>
      </c>
      <c r="B432">
        <f>([1]A215!D432-MIN([1]A215!$D$4:$D$905))/(MAX([1]A215!$D$4:$D$905)-MIN([1]A215!$D$4:$D$905))</f>
        <v>2.7116650455789544E-2</v>
      </c>
      <c r="C432" s="4">
        <v>17.110523110988098</v>
      </c>
      <c r="D432" s="4">
        <v>-0.251</v>
      </c>
    </row>
    <row r="433" spans="1:4" x14ac:dyDescent="0.2">
      <c r="A433" s="4">
        <v>17.150500968724053</v>
      </c>
      <c r="B433">
        <f>([1]A215!D433-MIN([1]A215!$D$4:$D$905))/(MAX([1]A215!$D$4:$D$905)-MIN([1]A215!$D$4:$D$905))</f>
        <v>2.6815806736184944E-2</v>
      </c>
      <c r="C433" s="4">
        <v>17.150500968724053</v>
      </c>
      <c r="D433" s="4">
        <v>-6.7000000000000004E-2</v>
      </c>
    </row>
    <row r="434" spans="1:4" x14ac:dyDescent="0.2">
      <c r="A434" s="4">
        <v>17.190478826460005</v>
      </c>
      <c r="B434">
        <f>([1]A215!D434-MIN([1]A215!$D$4:$D$905))/(MAX([1]A215!$D$4:$D$905)-MIN([1]A215!$D$4:$D$905))</f>
        <v>2.6250311022642452E-2</v>
      </c>
      <c r="C434" s="4">
        <v>17.190478826460005</v>
      </c>
      <c r="D434" s="4">
        <v>0.14299999999999999</v>
      </c>
    </row>
    <row r="435" spans="1:4" x14ac:dyDescent="0.2">
      <c r="A435" s="4">
        <v>17.230456684195961</v>
      </c>
      <c r="B435">
        <f>([1]A215!D435-MIN([1]A215!$D$4:$D$905))/(MAX([1]A215!$D$4:$D$905)-MIN([1]A215!$D$4:$D$905))</f>
        <v>2.6209595331267391E-2</v>
      </c>
      <c r="C435" s="4">
        <v>17.230456684195961</v>
      </c>
      <c r="D435" s="4">
        <v>0.28799999999999998</v>
      </c>
    </row>
    <row r="436" spans="1:4" x14ac:dyDescent="0.2">
      <c r="A436" s="4">
        <v>17.270434541931913</v>
      </c>
      <c r="B436">
        <f>([1]A215!D436-MIN([1]A215!$D$4:$D$905))/(MAX([1]A215!$D$4:$D$905)-MIN([1]A215!$D$4:$D$905))</f>
        <v>2.5598859960641498E-2</v>
      </c>
      <c r="C436" s="4">
        <v>17.270434541931913</v>
      </c>
      <c r="D436" s="4">
        <v>0.47499999999999998</v>
      </c>
    </row>
    <row r="437" spans="1:4" x14ac:dyDescent="0.2">
      <c r="A437" s="4">
        <v>17.310412399667868</v>
      </c>
      <c r="B437">
        <f>([1]A215!D437-MIN([1]A215!$D$4:$D$905))/(MAX([1]A215!$D$4:$D$905)-MIN([1]A215!$D$4:$D$905))</f>
        <v>2.5635051686308214E-2</v>
      </c>
      <c r="C437" s="4">
        <v>17.310412399667868</v>
      </c>
      <c r="D437" s="4">
        <v>0.48799999999999999</v>
      </c>
    </row>
    <row r="438" spans="1:4" x14ac:dyDescent="0.2">
      <c r="A438" s="4">
        <v>17.35039025740382</v>
      </c>
      <c r="B438">
        <f>([1]A215!D438-MIN([1]A215!$D$4:$D$905))/(MAX([1]A215!$D$4:$D$905)-MIN([1]A215!$D$4:$D$905))</f>
        <v>2.5268610463932684E-2</v>
      </c>
      <c r="C438" s="4">
        <v>17.35039025740382</v>
      </c>
      <c r="D438" s="4">
        <v>0.52300000000000002</v>
      </c>
    </row>
    <row r="439" spans="1:4" x14ac:dyDescent="0.2">
      <c r="A439" s="4">
        <v>17.390368115139772</v>
      </c>
      <c r="B439">
        <f>([1]A215!D439-MIN([1]A215!$D$4:$D$905))/(MAX([1]A215!$D$4:$D$905)-MIN([1]A215!$D$4:$D$905))</f>
        <v>2.5003958469994796E-2</v>
      </c>
      <c r="C439" s="4">
        <v>17.390368115139772</v>
      </c>
      <c r="D439" s="4">
        <v>0.64600000000000002</v>
      </c>
    </row>
    <row r="440" spans="1:4" x14ac:dyDescent="0.2">
      <c r="A440" s="4">
        <v>17.430345972875728</v>
      </c>
      <c r="B440">
        <f>([1]A215!D440-MIN([1]A215!$D$4:$D$905))/(MAX([1]A215!$D$4:$D$905)-MIN([1]A215!$D$4:$D$905))</f>
        <v>2.4712162681806874E-2</v>
      </c>
      <c r="C440" s="4">
        <v>17.430345972875728</v>
      </c>
      <c r="D440" s="4">
        <v>0.56599999999999995</v>
      </c>
    </row>
    <row r="441" spans="1:4" x14ac:dyDescent="0.2">
      <c r="A441" s="4">
        <v>17.470323830611679</v>
      </c>
      <c r="B441">
        <f>([1]A215!D441-MIN([1]A215!$D$4:$D$905))/(MAX([1]A215!$D$4:$D$905)-MIN([1]A215!$D$4:$D$905))</f>
        <v>2.4311791716618788E-2</v>
      </c>
      <c r="C441" s="4">
        <v>17.470323830611679</v>
      </c>
      <c r="D441" s="4">
        <v>0.56000000000000005</v>
      </c>
    </row>
    <row r="442" spans="1:4" x14ac:dyDescent="0.2">
      <c r="A442" s="4">
        <v>17.510301688347635</v>
      </c>
      <c r="B442">
        <f>([1]A215!D442-MIN([1]A215!$D$4:$D$905))/(MAX([1]A215!$D$4:$D$905)-MIN([1]A215!$D$4:$D$905))</f>
        <v>2.3870705060055643E-2</v>
      </c>
      <c r="C442" s="4">
        <v>17.510301688347635</v>
      </c>
      <c r="D442" s="4">
        <v>0.40899999999999997</v>
      </c>
    </row>
    <row r="443" spans="1:4" x14ac:dyDescent="0.2">
      <c r="A443" s="4">
        <v>17.550279546083587</v>
      </c>
      <c r="B443">
        <f>([1]A215!D443-MIN([1]A215!$D$4:$D$905))/(MAX([1]A215!$D$4:$D$905)-MIN([1]A215!$D$4:$D$905))</f>
        <v>2.3445452283471689E-2</v>
      </c>
      <c r="C443" s="4">
        <v>17.550279546083587</v>
      </c>
      <c r="D443" s="4">
        <v>0.34200000000000003</v>
      </c>
    </row>
    <row r="444" spans="1:4" x14ac:dyDescent="0.2">
      <c r="A444" s="4">
        <v>17.590257403819543</v>
      </c>
      <c r="B444">
        <f>([1]A215!D444-MIN([1]A215!$D$4:$D$905))/(MAX([1]A215!$D$4:$D$905)-MIN([1]A215!$D$4:$D$905))</f>
        <v>2.3008889592616891E-2</v>
      </c>
      <c r="C444" s="4">
        <v>17.590257403819543</v>
      </c>
      <c r="D444" s="4">
        <v>0.26100000000000001</v>
      </c>
    </row>
    <row r="445" spans="1:4" x14ac:dyDescent="0.2">
      <c r="A445" s="4">
        <v>17.630235261555494</v>
      </c>
      <c r="B445">
        <f>([1]A215!D445-MIN([1]A215!$D$4:$D$905))/(MAX([1]A215!$D$4:$D$905)-MIN([1]A215!$D$4:$D$905))</f>
        <v>2.2646972335949696E-2</v>
      </c>
      <c r="C445" s="4">
        <v>17.630235261555494</v>
      </c>
      <c r="D445" s="4">
        <v>0.1</v>
      </c>
    </row>
    <row r="446" spans="1:4" x14ac:dyDescent="0.2">
      <c r="A446" s="4">
        <v>17.670213119291446</v>
      </c>
      <c r="B446">
        <f>([1]A215!D446-MIN([1]A215!$D$4:$D$905))/(MAX([1]A215!$D$4:$D$905)-MIN([1]A215!$D$4:$D$905))</f>
        <v>2.2251125336469949E-2</v>
      </c>
      <c r="C446" s="4">
        <v>17.670213119291446</v>
      </c>
      <c r="D446" s="4">
        <v>-1.2999999999999999E-2</v>
      </c>
    </row>
    <row r="447" spans="1:4" x14ac:dyDescent="0.2">
      <c r="A447" s="4">
        <v>17.710190977027402</v>
      </c>
      <c r="B447">
        <f>([1]A215!D447-MIN([1]A215!$D$4:$D$905))/(MAX([1]A215!$D$4:$D$905)-MIN([1]A215!$D$4:$D$905))</f>
        <v>2.1934447736886152E-2</v>
      </c>
      <c r="C447" s="4">
        <v>17.710190977027402</v>
      </c>
      <c r="D447" s="4">
        <v>-0.223</v>
      </c>
    </row>
    <row r="448" spans="1:4" x14ac:dyDescent="0.2">
      <c r="A448" s="4">
        <v>17.750168834763354</v>
      </c>
      <c r="B448">
        <f>([1]A215!D448-MIN([1]A215!$D$4:$D$905))/(MAX([1]A215!$D$4:$D$905)-MIN([1]A215!$D$4:$D$905))</f>
        <v>2.1457169354656296E-2</v>
      </c>
      <c r="C448" s="4">
        <v>17.750168834763354</v>
      </c>
      <c r="D448" s="4">
        <v>-0.45400000000000001</v>
      </c>
    </row>
    <row r="449" spans="1:4" x14ac:dyDescent="0.2">
      <c r="A449" s="4">
        <v>17.790146692499309</v>
      </c>
      <c r="B449">
        <f>([1]A215!D449-MIN([1]A215!$D$4:$D$905))/(MAX([1]A215!$D$4:$D$905)-MIN([1]A215!$D$4:$D$905))</f>
        <v>2.1203827274989255E-2</v>
      </c>
      <c r="C449" s="4">
        <v>17.790146692499309</v>
      </c>
      <c r="D449" s="4">
        <v>-0.60199999999999998</v>
      </c>
    </row>
    <row r="450" spans="1:4" x14ac:dyDescent="0.2">
      <c r="A450" s="4">
        <v>17.830124550235261</v>
      </c>
      <c r="B450">
        <f>([1]A215!D450-MIN([1]A215!$D$4:$D$905))/(MAX([1]A215!$D$4:$D$905)-MIN([1]A215!$D$4:$D$905))</f>
        <v>2.0676785269967652E-2</v>
      </c>
      <c r="C450" s="4">
        <v>17.830124550235261</v>
      </c>
      <c r="D450" s="4">
        <v>-0.747</v>
      </c>
    </row>
    <row r="451" spans="1:4" x14ac:dyDescent="0.2">
      <c r="A451" s="4">
        <v>17.870102407971217</v>
      </c>
      <c r="B451">
        <f>([1]A215!D451-MIN([1]A215!$D$4:$D$905))/(MAX([1]A215!$D$4:$D$905)-MIN([1]A215!$D$4:$D$905))</f>
        <v>2.0412133276029767E-2</v>
      </c>
      <c r="C451" s="4">
        <v>17.870102407971217</v>
      </c>
      <c r="D451" s="4">
        <v>-0.86499999999999999</v>
      </c>
    </row>
    <row r="452" spans="1:4" x14ac:dyDescent="0.2">
      <c r="A452" s="4">
        <v>17.910080265707169</v>
      </c>
      <c r="B452">
        <f>([1]A215!D452-MIN([1]A215!$D$4:$D$905))/(MAX([1]A215!$D$4:$D$905)-MIN([1]A215!$D$4:$D$905))</f>
        <v>2.011128955642516E-2</v>
      </c>
      <c r="C452" s="4">
        <v>17.910080265707169</v>
      </c>
      <c r="D452" s="4">
        <v>-0.83</v>
      </c>
    </row>
    <row r="453" spans="1:4" x14ac:dyDescent="0.2">
      <c r="A453" s="4">
        <v>17.950058123443121</v>
      </c>
      <c r="B453">
        <f>([1]A215!D453-MIN([1]A215!$D$4:$D$905))/(MAX([1]A215!$D$4:$D$905)-MIN([1]A215!$D$4:$D$905))</f>
        <v>1.9930330928091565E-2</v>
      </c>
      <c r="C453" s="4">
        <v>17.950058123443121</v>
      </c>
      <c r="D453" s="4">
        <v>-0.89600000000000002</v>
      </c>
    </row>
    <row r="454" spans="1:4" x14ac:dyDescent="0.2">
      <c r="A454" s="4">
        <v>17.990035981179076</v>
      </c>
      <c r="B454">
        <f>([1]A215!D454-MIN([1]A215!$D$4:$D$905))/(MAX([1]A215!$D$4:$D$905)-MIN([1]A215!$D$4:$D$905))</f>
        <v>1.981270781967473E-2</v>
      </c>
      <c r="C454" s="4">
        <v>17.990035981179076</v>
      </c>
      <c r="D454" s="4">
        <v>-0.86699999999999999</v>
      </c>
    </row>
    <row r="455" spans="1:4" x14ac:dyDescent="0.2">
      <c r="A455" s="4">
        <v>18.030013838915028</v>
      </c>
      <c r="B455">
        <f>([1]A215!D455-MIN([1]A215!$D$4:$D$905))/(MAX([1]A215!$D$4:$D$905)-MIN([1]A215!$D$4:$D$905))</f>
        <v>1.9532221945757652E-2</v>
      </c>
      <c r="C455" s="4">
        <v>18.030013838915028</v>
      </c>
      <c r="D455" s="4">
        <v>-0.79100000000000004</v>
      </c>
    </row>
    <row r="456" spans="1:4" x14ac:dyDescent="0.2">
      <c r="A456" s="4">
        <v>18.069991696650984</v>
      </c>
      <c r="B456">
        <f>([1]A215!D456-MIN([1]A215!$D$4:$D$905))/(MAX([1]A215!$D$4:$D$905)-MIN([1]A215!$D$4:$D$905))</f>
        <v>1.9563889705716028E-2</v>
      </c>
      <c r="C456" s="4">
        <v>18.069991696650984</v>
      </c>
      <c r="D456" s="4">
        <v>-0.76600000000000001</v>
      </c>
    </row>
    <row r="457" spans="1:4" x14ac:dyDescent="0.2">
      <c r="A457" s="4">
        <v>18.109969554386936</v>
      </c>
      <c r="B457">
        <f>([1]A215!D457-MIN([1]A215!$D$4:$D$905))/(MAX([1]A215!$D$4:$D$905)-MIN([1]A215!$D$4:$D$905))</f>
        <v>1.9518650048632631E-2</v>
      </c>
      <c r="C457" s="4">
        <v>18.109969554386936</v>
      </c>
      <c r="D457" s="4">
        <v>-0.78900000000000003</v>
      </c>
    </row>
    <row r="458" spans="1:4" x14ac:dyDescent="0.2">
      <c r="A458" s="4">
        <v>18.149947412122891</v>
      </c>
      <c r="B458">
        <f>([1]A215!D458-MIN([1]A215!$D$4:$D$905))/(MAX([1]A215!$D$4:$D$905)-MIN([1]A215!$D$4:$D$905))</f>
        <v>1.9396502974507453E-2</v>
      </c>
      <c r="C458" s="4">
        <v>18.149947412122891</v>
      </c>
      <c r="D458" s="4">
        <v>-0.93</v>
      </c>
    </row>
    <row r="459" spans="1:4" x14ac:dyDescent="0.2">
      <c r="A459" s="4">
        <v>18.189925269858843</v>
      </c>
      <c r="B459">
        <f>([1]A215!D459-MIN([1]A215!$D$4:$D$905))/(MAX([1]A215!$D$4:$D$905)-MIN([1]A215!$D$4:$D$905))</f>
        <v>1.9041371666402768E-2</v>
      </c>
      <c r="C459" s="4">
        <v>18.189925269858843</v>
      </c>
      <c r="D459" s="4">
        <v>-1.016</v>
      </c>
    </row>
    <row r="460" spans="1:4" x14ac:dyDescent="0.2">
      <c r="A460" s="4">
        <v>18.229903127594795</v>
      </c>
      <c r="B460">
        <f>([1]A215!D460-MIN([1]A215!$D$4:$D$905))/(MAX([1]A215!$D$4:$D$905)-MIN([1]A215!$D$4:$D$905))</f>
        <v>1.8224795856047409E-2</v>
      </c>
      <c r="C460" s="4">
        <v>18.229903127594795</v>
      </c>
      <c r="D460" s="4">
        <v>-1.296</v>
      </c>
    </row>
    <row r="461" spans="1:4" x14ac:dyDescent="0.2">
      <c r="A461" s="4">
        <v>18.269880985330751</v>
      </c>
      <c r="B461">
        <f>([1]A215!D461-MIN([1]A215!$D$4:$D$905))/(MAX([1]A215!$D$4:$D$905)-MIN([1]A215!$D$4:$D$905))</f>
        <v>1.7301906851546065E-2</v>
      </c>
      <c r="C461" s="4">
        <v>18.269880985330751</v>
      </c>
      <c r="D461" s="4">
        <v>-1.587</v>
      </c>
    </row>
    <row r="462" spans="1:4" x14ac:dyDescent="0.2">
      <c r="A462" s="4">
        <v>18.309858843066703</v>
      </c>
      <c r="B462">
        <f>([1]A215!D462-MIN([1]A215!$D$4:$D$905))/(MAX([1]A215!$D$4:$D$905)-MIN([1]A215!$D$4:$D$905))</f>
        <v>1.6537356646836615E-2</v>
      </c>
      <c r="C462" s="4">
        <v>18.309858843066703</v>
      </c>
      <c r="D462" s="4">
        <v>-1.92</v>
      </c>
    </row>
    <row r="463" spans="1:4" x14ac:dyDescent="0.2">
      <c r="A463" s="4">
        <v>18.349836700802658</v>
      </c>
      <c r="B463">
        <f>([1]A215!D463-MIN([1]A215!$D$4:$D$905))/(MAX([1]A215!$D$4:$D$905)-MIN([1]A215!$D$4:$D$905))</f>
        <v>1.5738876699314619E-2</v>
      </c>
      <c r="C463" s="4">
        <v>18.349836700802658</v>
      </c>
      <c r="D463" s="4">
        <v>-2.19</v>
      </c>
    </row>
    <row r="464" spans="1:4" x14ac:dyDescent="0.2">
      <c r="A464" s="4">
        <v>18.38981455853861</v>
      </c>
      <c r="B464">
        <f>([1]A215!D464-MIN([1]A215!$D$4:$D$905))/(MAX([1]A215!$D$4:$D$905)-MIN([1]A215!$D$4:$D$905))</f>
        <v>1.5125879345834557E-2</v>
      </c>
      <c r="C464" s="4">
        <v>18.38981455853861</v>
      </c>
      <c r="D464" s="4">
        <v>-2.395</v>
      </c>
    </row>
    <row r="465" spans="1:4" x14ac:dyDescent="0.2">
      <c r="A465" s="4">
        <v>18.429792416274566</v>
      </c>
      <c r="B465">
        <f>([1]A215!D465-MIN([1]A215!$D$4:$D$905))/(MAX([1]A215!$D$4:$D$905)-MIN([1]A215!$D$4:$D$905))</f>
        <v>1.4467642335271097E-2</v>
      </c>
      <c r="C465" s="4">
        <v>18.429792416274566</v>
      </c>
      <c r="D465" s="4">
        <v>-2.556</v>
      </c>
    </row>
    <row r="466" spans="1:4" x14ac:dyDescent="0.2">
      <c r="A466" s="4">
        <v>18.469770274010518</v>
      </c>
      <c r="B466">
        <f>([1]A215!D466-MIN([1]A215!$D$4:$D$905))/(MAX([1]A215!$D$4:$D$905)-MIN([1]A215!$D$4:$D$905))</f>
        <v>1.4331923364020902E-2</v>
      </c>
      <c r="C466" s="4">
        <v>18.469770274010518</v>
      </c>
      <c r="D466" s="4">
        <v>-2.5219999999999998</v>
      </c>
    </row>
    <row r="467" spans="1:4" x14ac:dyDescent="0.2">
      <c r="A467" s="4">
        <v>18.50974813174647</v>
      </c>
      <c r="B467">
        <f>([1]A215!D467-MIN([1]A215!$D$4:$D$905))/(MAX([1]A215!$D$4:$D$905)-MIN([1]A215!$D$4:$D$905))</f>
        <v>1.437263905539596E-2</v>
      </c>
      <c r="C467" s="4">
        <v>18.50974813174647</v>
      </c>
      <c r="D467" s="4">
        <v>-2.3490000000000002</v>
      </c>
    </row>
    <row r="468" spans="1:4" x14ac:dyDescent="0.2">
      <c r="A468" s="4">
        <v>18.549725989482425</v>
      </c>
      <c r="B468">
        <f>([1]A215!D468-MIN([1]A215!$D$4:$D$905))/(MAX([1]A215!$D$4:$D$905)-MIN([1]A215!$D$4:$D$905))</f>
        <v>1.4404306815354342E-2</v>
      </c>
      <c r="C468" s="4">
        <v>18.549725989482425</v>
      </c>
      <c r="D468" s="4">
        <v>-2.3010000000000002</v>
      </c>
    </row>
    <row r="469" spans="1:4" x14ac:dyDescent="0.2">
      <c r="A469" s="4">
        <v>18.589703847218377</v>
      </c>
      <c r="B469">
        <f>([1]A215!D469-MIN([1]A215!$D$4:$D$905))/(MAX([1]A215!$D$4:$D$905)-MIN([1]A215!$D$4:$D$905))</f>
        <v>1.4727770363500644E-2</v>
      </c>
      <c r="C469" s="4">
        <v>18.589703847218377</v>
      </c>
      <c r="D469" s="4">
        <v>-2.1459999999999999</v>
      </c>
    </row>
    <row r="470" spans="1:4" x14ac:dyDescent="0.2">
      <c r="A470" s="4">
        <v>18.629681704954333</v>
      </c>
      <c r="B470">
        <f>([1]A215!D470-MIN([1]A215!$D$4:$D$905))/(MAX([1]A215!$D$4:$D$905)-MIN([1]A215!$D$4:$D$905))</f>
        <v>1.51304033115429E-2</v>
      </c>
      <c r="C470" s="4">
        <v>18.629681704954333</v>
      </c>
      <c r="D470" s="4">
        <v>-1.998</v>
      </c>
    </row>
    <row r="471" spans="1:4" x14ac:dyDescent="0.2">
      <c r="A471" s="4">
        <v>18.669659562690285</v>
      </c>
      <c r="B471">
        <f>([1]A215!D471-MIN([1]A215!$D$4:$D$905))/(MAX([1]A215!$D$4:$D$905)-MIN([1]A215!$D$4:$D$905))</f>
        <v>1.5503630482480941E-2</v>
      </c>
      <c r="C471" s="4">
        <v>18.669659562690285</v>
      </c>
      <c r="D471" s="4">
        <v>-1.9350000000000001</v>
      </c>
    </row>
    <row r="472" spans="1:4" x14ac:dyDescent="0.2">
      <c r="A472" s="4">
        <v>18.70963742042624</v>
      </c>
      <c r="B472">
        <f>([1]A215!D472-MIN([1]A215!$D$4:$D$905))/(MAX([1]A215!$D$4:$D$905)-MIN([1]A215!$D$4:$D$905))</f>
        <v>1.573435273360628E-2</v>
      </c>
      <c r="C472" s="4">
        <v>18.70963742042624</v>
      </c>
      <c r="D472" s="4">
        <v>-1.7969999999999999</v>
      </c>
    </row>
    <row r="473" spans="1:4" x14ac:dyDescent="0.2">
      <c r="A473" s="4">
        <v>18.749615278162192</v>
      </c>
      <c r="B473">
        <f>([1]A215!D473-MIN([1]A215!$D$4:$D$905))/(MAX([1]A215!$D$4:$D$905)-MIN([1]A215!$D$4:$D$905))</f>
        <v>1.5985432830419147E-2</v>
      </c>
      <c r="C473" s="4">
        <v>18.749615278162192</v>
      </c>
      <c r="D473" s="4">
        <v>-1.7410000000000001</v>
      </c>
    </row>
    <row r="474" spans="1:4" x14ac:dyDescent="0.2">
      <c r="A474" s="4">
        <v>18.789593135898144</v>
      </c>
      <c r="B474">
        <f>([1]A215!D474-MIN([1]A215!$D$4:$D$905))/(MAX([1]A215!$D$4:$D$905)-MIN([1]A215!$D$4:$D$905))</f>
        <v>1.6148295595919383E-2</v>
      </c>
      <c r="C474" s="4">
        <v>18.789593135898144</v>
      </c>
      <c r="D474" s="4">
        <v>-1.6879999999999999</v>
      </c>
    </row>
    <row r="475" spans="1:4" x14ac:dyDescent="0.2">
      <c r="A475" s="4">
        <v>18.8295709936341</v>
      </c>
      <c r="B475">
        <f>([1]A215!D475-MIN([1]A215!$D$4:$D$905))/(MAX([1]A215!$D$4:$D$905)-MIN([1]A215!$D$4:$D$905))</f>
        <v>1.6415209572711437E-2</v>
      </c>
      <c r="C475" s="4">
        <v>18.8295709936341</v>
      </c>
      <c r="D475" s="4">
        <v>-1.776</v>
      </c>
    </row>
    <row r="476" spans="1:4" x14ac:dyDescent="0.2">
      <c r="A476" s="4">
        <v>18.869548851370052</v>
      </c>
      <c r="B476">
        <f>([1]A215!D476-MIN([1]A215!$D$4:$D$905))/(MAX([1]A215!$D$4:$D$905)-MIN([1]A215!$D$4:$D$905))</f>
        <v>1.6641407858128433E-2</v>
      </c>
      <c r="C476" s="4">
        <v>18.869548851370052</v>
      </c>
      <c r="D476" s="4">
        <v>-1.6930000000000001</v>
      </c>
    </row>
    <row r="477" spans="1:4" x14ac:dyDescent="0.2">
      <c r="A477" s="4">
        <v>18.909526709106007</v>
      </c>
      <c r="B477">
        <f>([1]A215!D477-MIN([1]A215!$D$4:$D$905))/(MAX([1]A215!$D$4:$D$905)-MIN([1]A215!$D$4:$D$905))</f>
        <v>1.6797484675066161E-2</v>
      </c>
      <c r="C477" s="4">
        <v>18.909526709106007</v>
      </c>
      <c r="D477" s="4">
        <v>-1.8109999999999999</v>
      </c>
    </row>
    <row r="478" spans="1:4" x14ac:dyDescent="0.2">
      <c r="A478" s="4">
        <v>18.949504566841959</v>
      </c>
      <c r="B478">
        <f>([1]A215!D478-MIN([1]A215!$D$4:$D$905))/(MAX([1]A215!$D$4:$D$905)-MIN([1]A215!$D$4:$D$905))</f>
        <v>1.6897011920649643E-2</v>
      </c>
      <c r="C478" s="4">
        <v>18.949504566841959</v>
      </c>
      <c r="D478" s="4">
        <v>-1.6779999999999999</v>
      </c>
    </row>
    <row r="479" spans="1:4" x14ac:dyDescent="0.2">
      <c r="A479" s="4">
        <v>18.989482424577915</v>
      </c>
      <c r="B479">
        <f>([1]A215!D479-MIN([1]A215!$D$4:$D$905))/(MAX([1]A215!$D$4:$D$905)-MIN([1]A215!$D$4:$D$905))</f>
        <v>1.7394648148567032E-2</v>
      </c>
      <c r="C479" s="4">
        <v>18.989482424577915</v>
      </c>
      <c r="D479" s="4">
        <v>-1.681</v>
      </c>
    </row>
    <row r="480" spans="1:4" x14ac:dyDescent="0.2">
      <c r="A480" s="4">
        <v>19.029460282313867</v>
      </c>
      <c r="B480">
        <f>([1]A215!D480-MIN([1]A215!$D$4:$D$905))/(MAX([1]A215!$D$4:$D$905)-MIN([1]A215!$D$4:$D$905))</f>
        <v>1.7758827388088396E-2</v>
      </c>
      <c r="C480" s="4">
        <v>19.029460282313867</v>
      </c>
      <c r="D480" s="4">
        <v>-1.712</v>
      </c>
    </row>
    <row r="481" spans="1:4" x14ac:dyDescent="0.2">
      <c r="A481" s="4">
        <v>19.069438140049822</v>
      </c>
      <c r="B481">
        <f>([1]A215!D481-MIN([1]A215!$D$4:$D$905))/(MAX([1]A215!$D$4:$D$905)-MIN([1]A215!$D$4:$D$905))</f>
        <v>1.8247415684589111E-2</v>
      </c>
      <c r="C481" s="4">
        <v>19.069438140049822</v>
      </c>
      <c r="D481" s="4">
        <v>-1.6379999999999999</v>
      </c>
    </row>
    <row r="482" spans="1:4" x14ac:dyDescent="0.2">
      <c r="A482" s="4">
        <v>19.109415997785774</v>
      </c>
      <c r="B482">
        <f>([1]A215!D482-MIN([1]A215!$D$4:$D$905))/(MAX([1]A215!$D$4:$D$905)-MIN([1]A215!$D$4:$D$905))</f>
        <v>1.869755027256893E-2</v>
      </c>
      <c r="C482" s="4">
        <v>19.109415997785774</v>
      </c>
      <c r="D482" s="4">
        <v>-1.671</v>
      </c>
    </row>
    <row r="483" spans="1:4" x14ac:dyDescent="0.2">
      <c r="A483" s="4">
        <v>19.149393855521726</v>
      </c>
      <c r="B483">
        <f>([1]A215!D483-MIN([1]A215!$D$4:$D$905))/(MAX([1]A215!$D$4:$D$905)-MIN([1]A215!$D$4:$D$905))</f>
        <v>1.9093397272048677E-2</v>
      </c>
      <c r="C483" s="4">
        <v>19.149393855521726</v>
      </c>
      <c r="D483" s="4">
        <v>-1.609</v>
      </c>
    </row>
    <row r="484" spans="1:4" x14ac:dyDescent="0.2">
      <c r="A484" s="4">
        <v>19.189371713257682</v>
      </c>
      <c r="B484">
        <f>([1]A215!D484-MIN([1]A215!$D$4:$D$905))/(MAX([1]A215!$D$4:$D$905)-MIN([1]A215!$D$4:$D$905))</f>
        <v>1.9715442556945417E-2</v>
      </c>
      <c r="C484" s="4">
        <v>19.189371713257682</v>
      </c>
      <c r="D484" s="4">
        <v>-1.62</v>
      </c>
    </row>
    <row r="485" spans="1:4" x14ac:dyDescent="0.2">
      <c r="A485" s="4">
        <v>19.229349570993634</v>
      </c>
      <c r="B485">
        <f>([1]A215!D485-MIN([1]A215!$D$4:$D$905))/(MAX([1]A215!$D$4:$D$905)-MIN([1]A215!$D$4:$D$905))</f>
        <v>2.0172363093487751E-2</v>
      </c>
      <c r="C485" s="4">
        <v>19.229349570993634</v>
      </c>
      <c r="D485" s="4">
        <v>-1.542</v>
      </c>
    </row>
    <row r="486" spans="1:4" x14ac:dyDescent="0.2">
      <c r="A486" s="4">
        <v>19.269327428729589</v>
      </c>
      <c r="B486">
        <f>([1]A215!D486-MIN([1]A215!$D$4:$D$905))/(MAX([1]A215!$D$4:$D$905)-MIN([1]A215!$D$4:$D$905))</f>
        <v>2.0509398538759077E-2</v>
      </c>
      <c r="C486" s="4">
        <v>19.269327428729589</v>
      </c>
      <c r="D486" s="4">
        <v>-1.649</v>
      </c>
    </row>
    <row r="487" spans="1:4" x14ac:dyDescent="0.2">
      <c r="A487" s="4">
        <v>19.309305286465541</v>
      </c>
      <c r="B487">
        <f>([1]A215!D487-MIN([1]A215!$D$4:$D$905))/(MAX([1]A215!$D$4:$D$905)-MIN([1]A215!$D$4:$D$905))</f>
        <v>2.0871315795426271E-2</v>
      </c>
      <c r="C487" s="4">
        <v>19.309305286465541</v>
      </c>
      <c r="D487" s="4">
        <v>-1.6679999999999999</v>
      </c>
    </row>
    <row r="488" spans="1:4" x14ac:dyDescent="0.2">
      <c r="A488" s="4">
        <v>19.349283144201497</v>
      </c>
      <c r="B488">
        <f>([1]A215!D488-MIN([1]A215!$D$4:$D$905))/(MAX([1]A215!$D$4:$D$905)-MIN([1]A215!$D$4:$D$905))</f>
        <v>2.0826076138342874E-2</v>
      </c>
      <c r="C488" s="4">
        <v>19.349283144201497</v>
      </c>
      <c r="D488" s="4">
        <v>-1.724</v>
      </c>
    </row>
    <row r="489" spans="1:4" x14ac:dyDescent="0.2">
      <c r="A489" s="4">
        <v>19.389261001937449</v>
      </c>
      <c r="B489">
        <f>([1]A215!D489-MIN([1]A215!$D$4:$D$905))/(MAX([1]A215!$D$4:$D$905)-MIN([1]A215!$D$4:$D$905))</f>
        <v>2.0728810875613565E-2</v>
      </c>
      <c r="C489" s="4">
        <v>19.389261001937449</v>
      </c>
      <c r="D489" s="4">
        <v>-1.79</v>
      </c>
    </row>
    <row r="490" spans="1:4" x14ac:dyDescent="0.2">
      <c r="A490" s="4">
        <v>19.429238859673401</v>
      </c>
      <c r="B490">
        <f>([1]A215!D490-MIN([1]A215!$D$4:$D$905))/(MAX([1]A215!$D$4:$D$905)-MIN([1]A215!$D$4:$D$905))</f>
        <v>2.0308082064737949E-2</v>
      </c>
      <c r="C490" s="4">
        <v>19.429238859673401</v>
      </c>
      <c r="D490" s="4">
        <v>-1.8759999999999999</v>
      </c>
    </row>
    <row r="491" spans="1:4" x14ac:dyDescent="0.2">
      <c r="A491" s="4">
        <v>19.469216717409356</v>
      </c>
      <c r="B491">
        <f>([1]A215!D491-MIN([1]A215!$D$4:$D$905))/(MAX([1]A215!$D$4:$D$905)-MIN([1]A215!$D$4:$D$905))</f>
        <v>1.9609129362799432E-2</v>
      </c>
      <c r="C491" s="4">
        <v>19.469216717409356</v>
      </c>
      <c r="D491" s="4">
        <v>-1.887</v>
      </c>
    </row>
    <row r="492" spans="1:4" x14ac:dyDescent="0.2">
      <c r="A492" s="4">
        <v>19.509194575145308</v>
      </c>
      <c r="B492">
        <f>([1]A215!D492-MIN([1]A215!$D$4:$D$905))/(MAX([1]A215!$D$4:$D$905)-MIN([1]A215!$D$4:$D$905))</f>
        <v>1.8921486575131759E-2</v>
      </c>
      <c r="C492" s="4">
        <v>19.509194575145308</v>
      </c>
      <c r="D492" s="4">
        <v>-1.9990000000000001</v>
      </c>
    </row>
    <row r="493" spans="1:4" x14ac:dyDescent="0.2">
      <c r="A493" s="4">
        <v>19.549172432881264</v>
      </c>
      <c r="B493">
        <f>([1]A215!D493-MIN([1]A215!$D$4:$D$905))/(MAX([1]A215!$D$4:$D$905)-MIN([1]A215!$D$4:$D$905))</f>
        <v>1.7953357913547015E-2</v>
      </c>
      <c r="C493" s="4">
        <v>19.549172432881264</v>
      </c>
      <c r="D493" s="4">
        <v>-2.0089999999999999</v>
      </c>
    </row>
    <row r="494" spans="1:4" x14ac:dyDescent="0.2">
      <c r="A494" s="4">
        <v>19.589150290617216</v>
      </c>
      <c r="B494">
        <f>([1]A215!D494-MIN([1]A215!$D$4:$D$905))/(MAX([1]A215!$D$4:$D$905)-MIN([1]A215!$D$4:$D$905))</f>
        <v>1.7080232531837408E-2</v>
      </c>
      <c r="C494" s="4">
        <v>19.589150290617216</v>
      </c>
      <c r="D494" s="4">
        <v>-2.036</v>
      </c>
    </row>
    <row r="495" spans="1:4" x14ac:dyDescent="0.2">
      <c r="A495" s="4">
        <v>19.629128148353171</v>
      </c>
      <c r="B495">
        <f>([1]A215!D495-MIN([1]A215!$D$4:$D$905))/(MAX([1]A215!$D$4:$D$905)-MIN([1]A215!$D$4:$D$905))</f>
        <v>1.6591644235336694E-2</v>
      </c>
      <c r="C495" s="4">
        <v>19.629128148353171</v>
      </c>
      <c r="D495" s="4">
        <v>-2.1019999999999999</v>
      </c>
    </row>
    <row r="496" spans="1:4" x14ac:dyDescent="0.2">
      <c r="A496" s="4">
        <v>19.669106006089123</v>
      </c>
      <c r="B496">
        <f>([1]A215!D496-MIN([1]A215!$D$4:$D$905))/(MAX([1]A215!$D$4:$D$905)-MIN([1]A215!$D$4:$D$905))</f>
        <v>1.579768825352304E-2</v>
      </c>
      <c r="C496" s="4">
        <v>19.669106006089123</v>
      </c>
      <c r="D496" s="4">
        <v>-2.12</v>
      </c>
    </row>
    <row r="497" spans="1:4" x14ac:dyDescent="0.2">
      <c r="A497" s="4">
        <v>19.709083863825075</v>
      </c>
      <c r="B497">
        <f>([1]A215!D497-MIN([1]A215!$D$4:$D$905))/(MAX([1]A215!$D$4:$D$905)-MIN([1]A215!$D$4:$D$905))</f>
        <v>1.5168857020063788E-2</v>
      </c>
      <c r="C497" s="4">
        <v>19.709083863825075</v>
      </c>
      <c r="D497" s="4">
        <v>-2.2669999999999999</v>
      </c>
    </row>
    <row r="498" spans="1:4" x14ac:dyDescent="0.2">
      <c r="A498" s="4">
        <v>19.749061721561031</v>
      </c>
      <c r="B498">
        <f>([1]A215!D498-MIN([1]A215!$D$4:$D$905))/(MAX([1]A215!$D$4:$D$905)-MIN([1]A215!$D$4:$D$905))</f>
        <v>1.437037707254179E-2</v>
      </c>
      <c r="C498" s="4">
        <v>19.749061721561031</v>
      </c>
      <c r="D498" s="4">
        <v>-2.4159999999999999</v>
      </c>
    </row>
    <row r="499" spans="1:4" x14ac:dyDescent="0.2">
      <c r="A499" s="4">
        <v>19.789039579296983</v>
      </c>
      <c r="B499">
        <f>([1]A215!D499-MIN([1]A215!$D$4:$D$905))/(MAX([1]A215!$D$4:$D$905)-MIN([1]A215!$D$4:$D$905))</f>
        <v>1.4275373792666652E-2</v>
      </c>
      <c r="C499" s="4">
        <v>19.789039579296983</v>
      </c>
      <c r="D499" s="4">
        <v>-2.3839999999999999</v>
      </c>
    </row>
    <row r="500" spans="1:4" x14ac:dyDescent="0.2">
      <c r="A500" s="4">
        <v>19.829017437032938</v>
      </c>
      <c r="B500">
        <f>([1]A215!D500-MIN([1]A215!$D$4:$D$905))/(MAX([1]A215!$D$4:$D$905)-MIN([1]A215!$D$4:$D$905))</f>
        <v>1.3755117736207559E-2</v>
      </c>
      <c r="C500" s="4">
        <v>19.829017437032938</v>
      </c>
      <c r="D500" s="4">
        <v>-2.3450000000000002</v>
      </c>
    </row>
    <row r="501" spans="1:4" x14ac:dyDescent="0.2">
      <c r="A501" s="4">
        <v>19.86899529476889</v>
      </c>
      <c r="B501">
        <f>([1]A215!D501-MIN([1]A215!$D$4:$D$905))/(MAX([1]A215!$D$4:$D$905)-MIN([1]A215!$D$4:$D$905))</f>
        <v>1.3463321948019635E-2</v>
      </c>
      <c r="C501" s="4">
        <v>19.86899529476889</v>
      </c>
      <c r="D501" s="4">
        <v>-2.403</v>
      </c>
    </row>
    <row r="502" spans="1:4" x14ac:dyDescent="0.2">
      <c r="A502" s="4">
        <v>19.908973152504846</v>
      </c>
      <c r="B502">
        <f>([1]A215!D502-MIN([1]A215!$D$4:$D$905))/(MAX([1]A215!$D$4:$D$905)-MIN([1]A215!$D$4:$D$905))</f>
        <v>1.3390938496686195E-2</v>
      </c>
      <c r="C502" s="4">
        <v>19.908973152504846</v>
      </c>
      <c r="D502" s="4">
        <v>-2.3969999999999998</v>
      </c>
    </row>
    <row r="503" spans="1:4" x14ac:dyDescent="0.2">
      <c r="A503" s="4">
        <v>19.948951010240798</v>
      </c>
      <c r="B503">
        <f>([1]A215!D503-MIN([1]A215!$D$4:$D$905))/(MAX([1]A215!$D$4:$D$905)-MIN([1]A215!$D$4:$D$905))</f>
        <v>1.3214503834060936E-2</v>
      </c>
      <c r="C503" s="4">
        <v>19.948951010240798</v>
      </c>
      <c r="D503" s="4">
        <v>-2.375</v>
      </c>
    </row>
    <row r="504" spans="1:4" x14ac:dyDescent="0.2">
      <c r="A504" s="4">
        <v>19.98892886797675</v>
      </c>
      <c r="B504">
        <f>([1]A215!D504-MIN([1]A215!$D$4:$D$905))/(MAX([1]A215!$D$4:$D$905)-MIN([1]A215!$D$4:$D$905))</f>
        <v>1.2992829514352282E-2</v>
      </c>
      <c r="C504" s="4">
        <v>19.98892886797675</v>
      </c>
      <c r="D504" s="4">
        <v>-2.371</v>
      </c>
    </row>
    <row r="505" spans="1:4" x14ac:dyDescent="0.2">
      <c r="A505" s="4">
        <v>20.028906725712705</v>
      </c>
      <c r="B505">
        <f>([1]A215!D505-MIN([1]A215!$D$4:$D$905))/(MAX([1]A215!$D$4:$D$905)-MIN([1]A215!$D$4:$D$905))</f>
        <v>1.2940803908706373E-2</v>
      </c>
      <c r="C505" s="4">
        <v>20.028906725712705</v>
      </c>
      <c r="D505" s="4">
        <v>-2.3929999999999998</v>
      </c>
    </row>
    <row r="506" spans="1:4" x14ac:dyDescent="0.2">
      <c r="A506" s="4">
        <v>20.068884583448657</v>
      </c>
      <c r="B506">
        <f>([1]A215!D506-MIN([1]A215!$D$4:$D$905))/(MAX([1]A215!$D$4:$D$905)-MIN([1]A215!$D$4:$D$905))</f>
        <v>1.288877830306046E-2</v>
      </c>
      <c r="C506" s="4">
        <v>20.068884583448657</v>
      </c>
      <c r="D506" s="4">
        <v>-2.2890000000000001</v>
      </c>
    </row>
    <row r="507" spans="1:4" x14ac:dyDescent="0.2">
      <c r="A507" s="4">
        <v>20.108862441184613</v>
      </c>
      <c r="B507">
        <f>([1]A215!D507-MIN([1]A215!$D$4:$D$905))/(MAX([1]A215!$D$4:$D$905)-MIN([1]A215!$D$4:$D$905))</f>
        <v>1.3069736931394058E-2</v>
      </c>
      <c r="C507" s="4">
        <v>20.108862441184613</v>
      </c>
      <c r="D507" s="4">
        <v>-2.3130000000000002</v>
      </c>
    </row>
    <row r="508" spans="1:4" x14ac:dyDescent="0.2">
      <c r="A508" s="4">
        <v>20.148840298920565</v>
      </c>
      <c r="B508">
        <f>([1]A215!D508-MIN([1]A215!$D$4:$D$905))/(MAX([1]A215!$D$4:$D$905)-MIN([1]A215!$D$4:$D$905))</f>
        <v>1.2823180800289531E-2</v>
      </c>
      <c r="C508" s="4">
        <v>20.148840298920565</v>
      </c>
      <c r="D508" s="4">
        <v>-2.0569999999999999</v>
      </c>
    </row>
    <row r="509" spans="1:4" x14ac:dyDescent="0.2">
      <c r="A509" s="4">
        <v>20.18881815665652</v>
      </c>
      <c r="B509">
        <f>([1]A215!D509-MIN([1]A215!$D$4:$D$905))/(MAX([1]A215!$D$4:$D$905)-MIN([1]A215!$D$4:$D$905))</f>
        <v>1.292497002872718E-2</v>
      </c>
      <c r="C509" s="4">
        <v>20.18881815665652</v>
      </c>
      <c r="D509" s="4">
        <v>-1.919</v>
      </c>
    </row>
    <row r="510" spans="1:4" x14ac:dyDescent="0.2">
      <c r="A510" s="4">
        <v>20.228796014392472</v>
      </c>
      <c r="B510">
        <f>([1]A215!D510-MIN([1]A215!$D$4:$D$905))/(MAX([1]A215!$D$4:$D$905)-MIN([1]A215!$D$4:$D$905))</f>
        <v>1.313759641701916E-2</v>
      </c>
      <c r="C510" s="4">
        <v>20.228796014392472</v>
      </c>
      <c r="D510" s="4">
        <v>-1.81</v>
      </c>
    </row>
    <row r="511" spans="1:4" x14ac:dyDescent="0.2">
      <c r="A511" s="4">
        <v>20.268773872128424</v>
      </c>
      <c r="B511">
        <f>([1]A215!D511-MIN([1]A215!$D$4:$D$905))/(MAX([1]A215!$D$4:$D$905)-MIN([1]A215!$D$4:$D$905))</f>
        <v>1.3221289782623446E-2</v>
      </c>
      <c r="C511" s="4">
        <v>20.268773872128424</v>
      </c>
      <c r="D511" s="4">
        <v>-1.478</v>
      </c>
    </row>
    <row r="512" spans="1:4" x14ac:dyDescent="0.2">
      <c r="A512" s="4">
        <v>20.30875172986438</v>
      </c>
      <c r="B512">
        <f>([1]A215!D512-MIN([1]A215!$D$4:$D$905))/(MAX([1]A215!$D$4:$D$905)-MIN([1]A215!$D$4:$D$905))</f>
        <v>1.318057409124839E-2</v>
      </c>
      <c r="C512" s="4">
        <v>20.30875172986438</v>
      </c>
      <c r="D512" s="4">
        <v>-1.2330000000000001</v>
      </c>
    </row>
    <row r="513" spans="1:4" x14ac:dyDescent="0.2">
      <c r="A513" s="4">
        <v>20.348729587600332</v>
      </c>
      <c r="B513">
        <f>([1]A215!D513-MIN([1]A215!$D$4:$D$905))/(MAX([1]A215!$D$4:$D$905)-MIN([1]A215!$D$4:$D$905))</f>
        <v>1.3347960822456966E-2</v>
      </c>
      <c r="C513" s="4">
        <v>20.348729587600332</v>
      </c>
      <c r="D513" s="4">
        <v>-0.90200000000000002</v>
      </c>
    </row>
    <row r="514" spans="1:4" x14ac:dyDescent="0.2">
      <c r="A514" s="4">
        <v>20.388707445336287</v>
      </c>
      <c r="B514">
        <f>([1]A215!D514-MIN([1]A215!$D$4:$D$905))/(MAX([1]A215!$D$4:$D$905)-MIN([1]A215!$D$4:$D$905))</f>
        <v>1.365559049062408E-2</v>
      </c>
      <c r="C514" s="4">
        <v>20.388707445336287</v>
      </c>
      <c r="D514" s="4">
        <v>-0.51800000000000002</v>
      </c>
    </row>
    <row r="515" spans="1:4" x14ac:dyDescent="0.2">
      <c r="A515" s="4">
        <v>20.428685303072239</v>
      </c>
      <c r="B515">
        <f>([1]A215!D515-MIN([1]A215!$D$4:$D$905))/(MAX([1]A215!$D$4:$D$905)-MIN([1]A215!$D$4:$D$905))</f>
        <v>1.3508561605103032E-2</v>
      </c>
      <c r="C515" s="4">
        <v>20.428685303072239</v>
      </c>
      <c r="D515" s="4">
        <v>-0.123</v>
      </c>
    </row>
    <row r="516" spans="1:4" x14ac:dyDescent="0.2">
      <c r="A516" s="4">
        <v>20.468663160808195</v>
      </c>
      <c r="B516">
        <f>([1]A215!D516-MIN([1]A215!$D$4:$D$905))/(MAX([1]A215!$D$4:$D$905)-MIN([1]A215!$D$4:$D$905))</f>
        <v>1.3510823587957202E-2</v>
      </c>
      <c r="C516" s="4">
        <v>20.468663160808195</v>
      </c>
      <c r="D516" s="4">
        <v>0.247</v>
      </c>
    </row>
    <row r="517" spans="1:4" x14ac:dyDescent="0.2">
      <c r="A517" s="4">
        <v>20.508641018544147</v>
      </c>
      <c r="B517">
        <f>([1]A215!D517-MIN([1]A215!$D$4:$D$905))/(MAX([1]A215!$D$4:$D$905)-MIN([1]A215!$D$4:$D$905))</f>
        <v>1.360582686783234E-2</v>
      </c>
      <c r="C517" s="4">
        <v>20.508641018544147</v>
      </c>
      <c r="D517" s="4">
        <v>0.49099999999999999</v>
      </c>
    </row>
    <row r="518" spans="1:4" x14ac:dyDescent="0.2">
      <c r="A518" s="4">
        <v>20.548618876280099</v>
      </c>
      <c r="B518">
        <f>([1]A215!D518-MIN([1]A215!$D$4:$D$905))/(MAX([1]A215!$D$4:$D$905)-MIN([1]A215!$D$4:$D$905))</f>
        <v>1.3608088850686513E-2</v>
      </c>
      <c r="C518" s="4">
        <v>20.548618876280099</v>
      </c>
      <c r="D518" s="4">
        <v>0.89500000000000002</v>
      </c>
    </row>
    <row r="519" spans="1:4" x14ac:dyDescent="0.2">
      <c r="A519" s="4">
        <v>20.588596734016054</v>
      </c>
      <c r="B519">
        <f>([1]A215!D519-MIN([1]A215!$D$4:$D$905))/(MAX([1]A215!$D$4:$D$905)-MIN([1]A215!$D$4:$D$905))</f>
        <v>1.3522133502228053E-2</v>
      </c>
      <c r="C519" s="4">
        <v>20.588596734016054</v>
      </c>
      <c r="D519" s="4">
        <v>1.21</v>
      </c>
    </row>
    <row r="520" spans="1:4" x14ac:dyDescent="0.2">
      <c r="A520" s="4">
        <v>20.628574591752006</v>
      </c>
      <c r="B520">
        <f>([1]A215!D520-MIN([1]A215!$D$4:$D$905))/(MAX([1]A215!$D$4:$D$905)-MIN([1]A215!$D$4:$D$905))</f>
        <v>1.3673686353457441E-2</v>
      </c>
      <c r="C520" s="4">
        <v>20.628574591752006</v>
      </c>
      <c r="D520" s="4">
        <v>1.42</v>
      </c>
    </row>
    <row r="521" spans="1:4" x14ac:dyDescent="0.2">
      <c r="A521" s="4">
        <v>20.668552449487962</v>
      </c>
      <c r="B521">
        <f>([1]A215!D521-MIN([1]A215!$D$4:$D$905))/(MAX([1]A215!$D$4:$D$905)-MIN([1]A215!$D$4:$D$905))</f>
        <v>1.3250695559727655E-2</v>
      </c>
      <c r="C521" s="4">
        <v>20.668552449487962</v>
      </c>
      <c r="D521" s="4">
        <v>1.506</v>
      </c>
    </row>
    <row r="522" spans="1:4" x14ac:dyDescent="0.2">
      <c r="A522" s="4">
        <v>20.708530307223914</v>
      </c>
      <c r="B522">
        <f>([1]A215!D522-MIN([1]A215!$D$4:$D$905))/(MAX([1]A215!$D$4:$D$905)-MIN([1]A215!$D$4:$D$905))</f>
        <v>1.3164740211269199E-2</v>
      </c>
      <c r="C522" s="4">
        <v>20.708530307223914</v>
      </c>
      <c r="D522" s="4">
        <v>1.319</v>
      </c>
    </row>
    <row r="523" spans="1:4" x14ac:dyDescent="0.2">
      <c r="A523" s="4">
        <v>20.748508164959869</v>
      </c>
      <c r="B523">
        <f>([1]A215!D523-MIN([1]A215!$D$4:$D$905))/(MAX([1]A215!$D$4:$D$905)-MIN([1]A215!$D$4:$D$905))</f>
        <v>1.2854848560247914E-2</v>
      </c>
      <c r="C523" s="4">
        <v>20.748508164959869</v>
      </c>
      <c r="D523" s="4">
        <v>1.1419999999999999</v>
      </c>
    </row>
    <row r="524" spans="1:4" x14ac:dyDescent="0.2">
      <c r="A524" s="4">
        <v>20.788486022695821</v>
      </c>
      <c r="B524">
        <f>([1]A215!D524-MIN([1]A215!$D$4:$D$905))/(MAX([1]A215!$D$4:$D$905)-MIN([1]A215!$D$4:$D$905))</f>
        <v>1.2601506480580877E-2</v>
      </c>
      <c r="C524" s="4">
        <v>20.788486022695821</v>
      </c>
      <c r="D524" s="4">
        <v>0.82899999999999996</v>
      </c>
    </row>
    <row r="525" spans="1:4" x14ac:dyDescent="0.2">
      <c r="A525" s="4">
        <v>20.828463880431773</v>
      </c>
      <c r="B525">
        <f>([1]A215!D525-MIN([1]A215!$D$4:$D$905))/(MAX([1]A215!$D$4:$D$905)-MIN([1]A215!$D$4:$D$905))</f>
        <v>1.2499717252143229E-2</v>
      </c>
      <c r="C525" s="4">
        <v>20.828463880431773</v>
      </c>
      <c r="D525" s="4">
        <v>0.43099999999999999</v>
      </c>
    </row>
    <row r="526" spans="1:4" x14ac:dyDescent="0.2">
      <c r="A526" s="4">
        <v>20.868441738167729</v>
      </c>
      <c r="B526">
        <f>([1]A215!D526-MIN([1]A215!$D$4:$D$905))/(MAX([1]A215!$D$4:$D$905)-MIN([1]A215!$D$4:$D$905))</f>
        <v>1.2438643715080638E-2</v>
      </c>
      <c r="C526" s="4">
        <v>20.868441738167729</v>
      </c>
      <c r="D526" s="4">
        <v>0.05</v>
      </c>
    </row>
    <row r="527" spans="1:4" x14ac:dyDescent="0.2">
      <c r="A527" s="4">
        <v>20.90841959590368</v>
      </c>
      <c r="B527">
        <f>([1]A215!D527-MIN([1]A215!$D$4:$D$905))/(MAX([1]A215!$D$4:$D$905)-MIN([1]A215!$D$4:$D$905))</f>
        <v>1.221470741251781E-2</v>
      </c>
      <c r="C527" s="4">
        <v>20.90841959590368</v>
      </c>
      <c r="D527" s="4">
        <v>-0.45</v>
      </c>
    </row>
    <row r="528" spans="1:4" x14ac:dyDescent="0.2">
      <c r="A528" s="4">
        <v>20.948397453639636</v>
      </c>
      <c r="B528">
        <f>([1]A215!D528-MIN([1]A215!$D$4:$D$905))/(MAX([1]A215!$D$4:$D$905)-MIN([1]A215!$D$4:$D$905))</f>
        <v>1.1983985161392477E-2</v>
      </c>
      <c r="C528" s="4">
        <v>20.948397453639636</v>
      </c>
      <c r="D528" s="4">
        <v>-0.81399999999999995</v>
      </c>
    </row>
    <row r="529" spans="1:4" x14ac:dyDescent="0.2">
      <c r="A529" s="4">
        <v>20.988375311375588</v>
      </c>
      <c r="B529">
        <f>([1]A215!D529-MIN([1]A215!$D$4:$D$905))/(MAX([1]A215!$D$4:$D$905)-MIN([1]A215!$D$4:$D$905))</f>
        <v>1.1968151281413285E-2</v>
      </c>
      <c r="C529" s="4">
        <v>20.988375311375588</v>
      </c>
      <c r="D529" s="4">
        <v>-1.1719999999999999</v>
      </c>
    </row>
    <row r="530" spans="1:4" x14ac:dyDescent="0.2">
      <c r="A530" s="4">
        <v>21.028353169111544</v>
      </c>
      <c r="B530">
        <f>([1]A215!D530-MIN([1]A215!$D$4:$D$905))/(MAX([1]A215!$D$4:$D$905)-MIN([1]A215!$D$4:$D$905))</f>
        <v>1.1827908344454748E-2</v>
      </c>
      <c r="C530" s="4">
        <v>21.028353169111544</v>
      </c>
      <c r="D530" s="4">
        <v>-1.4690000000000001</v>
      </c>
    </row>
    <row r="531" spans="1:4" x14ac:dyDescent="0.2">
      <c r="A531" s="4">
        <v>21.068331026847495</v>
      </c>
      <c r="B531">
        <f>([1]A215!D531-MIN([1]A215!$D$4:$D$905))/(MAX([1]A215!$D$4:$D$905)-MIN([1]A215!$D$4:$D$905))</f>
        <v>1.1830170327308917E-2</v>
      </c>
      <c r="C531" s="4">
        <v>21.068331026847495</v>
      </c>
      <c r="D531" s="4">
        <v>-1.8440000000000001</v>
      </c>
    </row>
    <row r="532" spans="1:4" x14ac:dyDescent="0.2">
      <c r="A532" s="4">
        <v>21.108308884583447</v>
      </c>
      <c r="B532">
        <f>([1]A215!D532-MIN([1]A215!$D$4:$D$905))/(MAX([1]A215!$D$4:$D$905)-MIN([1]A215!$D$4:$D$905))</f>
        <v>1.1714809201746251E-2</v>
      </c>
      <c r="C532" s="4">
        <v>21.108308884583447</v>
      </c>
      <c r="D532" s="4">
        <v>-2.0249999999999999</v>
      </c>
    </row>
    <row r="533" spans="1:4" x14ac:dyDescent="0.2">
      <c r="A533" s="4">
        <v>21.148286742319403</v>
      </c>
      <c r="B533">
        <f>([1]A215!D533-MIN([1]A215!$D$4:$D$905))/(MAX([1]A215!$D$4:$D$905)-MIN([1]A215!$D$4:$D$905))</f>
        <v>1.1730643081725441E-2</v>
      </c>
      <c r="C533" s="4">
        <v>21.148286742319403</v>
      </c>
      <c r="D533" s="4">
        <v>-2.1419999999999999</v>
      </c>
    </row>
    <row r="534" spans="1:4" x14ac:dyDescent="0.2">
      <c r="A534" s="4">
        <v>21.188264600055355</v>
      </c>
      <c r="B534">
        <f>([1]A215!D534-MIN([1]A215!$D$4:$D$905))/(MAX([1]A215!$D$4:$D$905)-MIN([1]A215!$D$4:$D$905))</f>
        <v>1.1755524893121309E-2</v>
      </c>
      <c r="C534" s="4">
        <v>21.188264600055355</v>
      </c>
      <c r="D534" s="4">
        <v>-2.2240000000000002</v>
      </c>
    </row>
    <row r="535" spans="1:4" x14ac:dyDescent="0.2">
      <c r="A535" s="4">
        <v>21.22824245779131</v>
      </c>
      <c r="B535">
        <f>([1]A215!D535-MIN([1]A215!$D$4:$D$905))/(MAX([1]A215!$D$4:$D$905)-MIN([1]A215!$D$4:$D$905))</f>
        <v>1.1486348933475084E-2</v>
      </c>
      <c r="C535" s="4">
        <v>21.22824245779131</v>
      </c>
      <c r="D535" s="4">
        <v>-2.3570000000000002</v>
      </c>
    </row>
    <row r="536" spans="1:4" x14ac:dyDescent="0.2">
      <c r="A536" s="4">
        <v>21.268220315527262</v>
      </c>
      <c r="B536">
        <f>([1]A215!D536-MIN([1]A215!$D$4:$D$905))/(MAX([1]A215!$D$4:$D$905)-MIN([1]A215!$D$4:$D$905))</f>
        <v>1.1617543939016942E-2</v>
      </c>
      <c r="C536" s="4">
        <v>21.268220315527262</v>
      </c>
      <c r="D536" s="4">
        <v>-2.46</v>
      </c>
    </row>
    <row r="537" spans="1:4" x14ac:dyDescent="0.2">
      <c r="A537" s="4">
        <v>21.308198173263218</v>
      </c>
      <c r="B537">
        <f>([1]A215!D537-MIN([1]A215!$D$4:$D$905))/(MAX([1]A215!$D$4:$D$905)-MIN([1]A215!$D$4:$D$905))</f>
        <v>1.168992739035038E-2</v>
      </c>
      <c r="C537" s="4">
        <v>21.308198173263218</v>
      </c>
      <c r="D537" s="4">
        <v>-2.593</v>
      </c>
    </row>
    <row r="538" spans="1:4" x14ac:dyDescent="0.2">
      <c r="A538" s="4">
        <v>21.34817603099917</v>
      </c>
      <c r="B538">
        <f>([1]A215!D538-MIN([1]A215!$D$4:$D$905))/(MAX([1]A215!$D$4:$D$905)-MIN([1]A215!$D$4:$D$905))</f>
        <v>1.1610757990454431E-2</v>
      </c>
      <c r="C538" s="4">
        <v>21.34817603099917</v>
      </c>
      <c r="D538" s="4">
        <v>-2.52</v>
      </c>
    </row>
    <row r="539" spans="1:4" x14ac:dyDescent="0.2">
      <c r="A539" s="4">
        <v>21.388153888735122</v>
      </c>
      <c r="B539">
        <f>([1]A215!D539-MIN([1]A215!$D$4:$D$905))/(MAX([1]A215!$D$4:$D$905)-MIN([1]A215!$D$4:$D$905))</f>
        <v>1.1812074464475559E-2</v>
      </c>
      <c r="C539" s="4">
        <v>21.388153888735122</v>
      </c>
      <c r="D539" s="4">
        <v>-2.5379999999999998</v>
      </c>
    </row>
    <row r="540" spans="1:4" x14ac:dyDescent="0.2">
      <c r="A540" s="4">
        <v>21.428131746471077</v>
      </c>
      <c r="B540">
        <f>([1]A215!D540-MIN([1]A215!$D$4:$D$905))/(MAX([1]A215!$D$4:$D$905)-MIN([1]A215!$D$4:$D$905))</f>
        <v>1.1907077744350698E-2</v>
      </c>
      <c r="C540" s="4">
        <v>21.428131746471077</v>
      </c>
      <c r="D540" s="4">
        <v>-2.5329999999999999</v>
      </c>
    </row>
    <row r="541" spans="1:4" x14ac:dyDescent="0.2">
      <c r="A541" s="4">
        <v>21.468109604207029</v>
      </c>
      <c r="B541">
        <f>([1]A215!D541-MIN([1]A215!$D$4:$D$905))/(MAX([1]A215!$D$4:$D$905)-MIN([1]A215!$D$4:$D$905))</f>
        <v>1.182564636160058E-2</v>
      </c>
      <c r="C541" s="4">
        <v>21.468109604207029</v>
      </c>
      <c r="D541" s="4">
        <v>-2.472</v>
      </c>
    </row>
    <row r="542" spans="1:4" x14ac:dyDescent="0.2">
      <c r="A542" s="4">
        <v>21.508087461942985</v>
      </c>
      <c r="B542">
        <f>([1]A215!D542-MIN([1]A215!$D$4:$D$905))/(MAX([1]A215!$D$4:$D$905)-MIN([1]A215!$D$4:$D$905))</f>
        <v>1.1931959555746566E-2</v>
      </c>
      <c r="C542" s="4">
        <v>21.508087461942985</v>
      </c>
      <c r="D542" s="4">
        <v>-2.4249999999999998</v>
      </c>
    </row>
    <row r="543" spans="1:4" x14ac:dyDescent="0.2">
      <c r="A543" s="4">
        <v>21.548065319678937</v>
      </c>
      <c r="B543">
        <f>([1]A215!D543-MIN([1]A215!$D$4:$D$905))/(MAX([1]A215!$D$4:$D$905)-MIN([1]A215!$D$4:$D$905))</f>
        <v>1.2020176887059197E-2</v>
      </c>
      <c r="C543" s="4">
        <v>21.548065319678937</v>
      </c>
      <c r="D543" s="4">
        <v>-2.415</v>
      </c>
    </row>
    <row r="544" spans="1:4" x14ac:dyDescent="0.2">
      <c r="A544" s="4">
        <v>21.588043177414892</v>
      </c>
      <c r="B544">
        <f>([1]A215!D544-MIN([1]A215!$D$4:$D$905))/(MAX([1]A215!$D$4:$D$905)-MIN([1]A215!$D$4:$D$905))</f>
        <v>1.2250899138184531E-2</v>
      </c>
      <c r="C544" s="4">
        <v>21.588043177414892</v>
      </c>
      <c r="D544" s="4">
        <v>-2.4729999999999999</v>
      </c>
    </row>
    <row r="545" spans="1:4" x14ac:dyDescent="0.2">
      <c r="A545" s="4">
        <v>21.628021035150844</v>
      </c>
      <c r="B545">
        <f>([1]A215!D545-MIN([1]A215!$D$4:$D$905))/(MAX([1]A215!$D$4:$D$905)-MIN([1]A215!$D$4:$D$905))</f>
        <v>1.2083512406975952E-2</v>
      </c>
      <c r="C545" s="4">
        <v>21.628021035150844</v>
      </c>
      <c r="D545" s="4">
        <v>-2.4319999999999999</v>
      </c>
    </row>
    <row r="546" spans="1:4" x14ac:dyDescent="0.2">
      <c r="A546" s="4">
        <v>21.6679988928868</v>
      </c>
      <c r="B546">
        <f>([1]A215!D546-MIN([1]A215!$D$4:$D$905))/(MAX([1]A215!$D$4:$D$905)-MIN([1]A215!$D$4:$D$905))</f>
        <v>1.1902553778642355E-2</v>
      </c>
      <c r="C546" s="4">
        <v>21.6679988928868</v>
      </c>
      <c r="D546" s="4">
        <v>-2.4119999999999999</v>
      </c>
    </row>
    <row r="547" spans="1:4" x14ac:dyDescent="0.2">
      <c r="A547" s="4">
        <v>21.707976750622752</v>
      </c>
      <c r="B547">
        <f>([1]A215!D547-MIN([1]A215!$D$4:$D$905))/(MAX([1]A215!$D$4:$D$905)-MIN([1]A215!$D$4:$D$905))</f>
        <v>1.1981723178538305E-2</v>
      </c>
      <c r="C547" s="4">
        <v>21.707976750622752</v>
      </c>
      <c r="D547" s="4">
        <v>-2.4249999999999998</v>
      </c>
    </row>
    <row r="548" spans="1:4" x14ac:dyDescent="0.2">
      <c r="A548" s="4">
        <v>21.747954608358704</v>
      </c>
      <c r="B548">
        <f>([1]A215!D548-MIN([1]A215!$D$4:$D$905))/(MAX([1]A215!$D$4:$D$905)-MIN([1]A215!$D$4:$D$905))</f>
        <v>1.169897532176706E-2</v>
      </c>
      <c r="C548" s="4">
        <v>21.747954608358704</v>
      </c>
      <c r="D548" s="4">
        <v>-2.4009999999999998</v>
      </c>
    </row>
    <row r="549" spans="1:4" x14ac:dyDescent="0.2">
      <c r="A549" s="4">
        <v>21.787932466094659</v>
      </c>
      <c r="B549">
        <f>([1]A215!D549-MIN([1]A215!$D$4:$D$905))/(MAX([1]A215!$D$4:$D$905)-MIN([1]A215!$D$4:$D$905))</f>
        <v>1.163337781899613E-2</v>
      </c>
      <c r="C549" s="4">
        <v>21.787932466094659</v>
      </c>
      <c r="D549" s="4">
        <v>-2.3570000000000002</v>
      </c>
    </row>
    <row r="550" spans="1:4" x14ac:dyDescent="0.2">
      <c r="A550" s="4">
        <v>21.827910323830611</v>
      </c>
      <c r="B550">
        <f>([1]A215!D550-MIN([1]A215!$D$4:$D$905))/(MAX([1]A215!$D$4:$D$905)-MIN([1]A215!$D$4:$D$905))</f>
        <v>1.1685403424642039E-2</v>
      </c>
      <c r="C550" s="4">
        <v>21.827910323830611</v>
      </c>
      <c r="D550" s="4">
        <v>-2.4140000000000001</v>
      </c>
    </row>
    <row r="551" spans="1:4" x14ac:dyDescent="0.2">
      <c r="A551" s="4">
        <v>21.867888181566567</v>
      </c>
      <c r="B551">
        <f>([1]A215!D551-MIN([1]A215!$D$4:$D$905))/(MAX([1]A215!$D$4:$D$905)-MIN([1]A215!$D$4:$D$905))</f>
        <v>1.1400393585016624E-2</v>
      </c>
      <c r="C551" s="4">
        <v>21.867888181566567</v>
      </c>
      <c r="D551" s="4">
        <v>-2.5539999999999998</v>
      </c>
    </row>
    <row r="552" spans="1:4" x14ac:dyDescent="0.2">
      <c r="A552" s="4">
        <v>21.907866039302519</v>
      </c>
      <c r="B552">
        <f>([1]A215!D552-MIN([1]A215!$D$4:$D$905))/(MAX([1]A215!$D$4:$D$905)-MIN([1]A215!$D$4:$D$905))</f>
        <v>1.1404917550724966E-2</v>
      </c>
      <c r="C552" s="4">
        <v>21.907866039302519</v>
      </c>
      <c r="D552" s="4">
        <v>-2.5609999999999999</v>
      </c>
    </row>
    <row r="553" spans="1:4" x14ac:dyDescent="0.2">
      <c r="A553" s="4">
        <v>21.947843897038474</v>
      </c>
      <c r="B553">
        <f>([1]A215!D553-MIN([1]A215!$D$4:$D$905))/(MAX([1]A215!$D$4:$D$905)-MIN([1]A215!$D$4:$D$905))</f>
        <v>1.111538374539121E-2</v>
      </c>
      <c r="C553" s="4">
        <v>21.947843897038474</v>
      </c>
      <c r="D553" s="4">
        <v>-2.556</v>
      </c>
    </row>
    <row r="554" spans="1:4" x14ac:dyDescent="0.2">
      <c r="A554" s="4">
        <v>21.987821754774426</v>
      </c>
      <c r="B554">
        <f>([1]A215!D554-MIN([1]A215!$D$4:$D$905))/(MAX([1]A215!$D$4:$D$905)-MIN([1]A215!$D$4:$D$905))</f>
        <v>1.0828111922911623E-2</v>
      </c>
      <c r="C554" s="4">
        <v>21.987821754774426</v>
      </c>
      <c r="D554" s="4">
        <v>-2.6030000000000002</v>
      </c>
    </row>
    <row r="555" spans="1:4" x14ac:dyDescent="0.2">
      <c r="A555" s="4">
        <v>22.027799612510378</v>
      </c>
      <c r="B555">
        <f>([1]A215!D555-MIN([1]A215!$D$4:$D$905))/(MAX([1]A215!$D$4:$D$905)-MIN([1]A215!$D$4:$D$905))</f>
        <v>1.0748942523015673E-2</v>
      </c>
      <c r="C555" s="4">
        <v>22.027799612510378</v>
      </c>
      <c r="D555" s="4">
        <v>-2.714</v>
      </c>
    </row>
    <row r="556" spans="1:4" x14ac:dyDescent="0.2">
      <c r="A556" s="4">
        <v>22.067777470246334</v>
      </c>
      <c r="B556">
        <f>([1]A215!D556-MIN([1]A215!$D$4:$D$905))/(MAX([1]A215!$D$4:$D$905)-MIN([1]A215!$D$4:$D$905))</f>
        <v>1.0626795448890496E-2</v>
      </c>
      <c r="C556" s="4">
        <v>22.067777470246334</v>
      </c>
      <c r="D556" s="4">
        <v>-2.7250000000000001</v>
      </c>
    </row>
    <row r="557" spans="1:4" x14ac:dyDescent="0.2">
      <c r="A557" s="4">
        <v>22.107755327982286</v>
      </c>
      <c r="B557">
        <f>([1]A215!D557-MIN([1]A215!$D$4:$D$905))/(MAX([1]A215!$D$4:$D$905)-MIN([1]A215!$D$4:$D$905))</f>
        <v>1.035761948924427E-2</v>
      </c>
      <c r="C557" s="4">
        <v>22.107755327982286</v>
      </c>
      <c r="D557" s="4">
        <v>-2.6880000000000002</v>
      </c>
    </row>
    <row r="558" spans="1:4" x14ac:dyDescent="0.2">
      <c r="A558" s="4">
        <v>22.147733185718241</v>
      </c>
      <c r="B558">
        <f>([1]A215!D558-MIN([1]A215!$D$4:$D$905))/(MAX([1]A215!$D$4:$D$905)-MIN([1]A215!$D$4:$D$905))</f>
        <v>1.0486552511931958E-2</v>
      </c>
      <c r="C558" s="4">
        <v>22.147733185718241</v>
      </c>
      <c r="D558" s="4">
        <v>-2.7029999999999998</v>
      </c>
    </row>
    <row r="559" spans="1:4" x14ac:dyDescent="0.2">
      <c r="A559" s="4">
        <v>22.187711043454193</v>
      </c>
      <c r="B559">
        <f>([1]A215!D559-MIN([1]A215!$D$4:$D$905))/(MAX([1]A215!$D$4:$D$905)-MIN([1]A215!$D$4:$D$905))</f>
        <v>1.0249044312244111E-2</v>
      </c>
      <c r="C559" s="4">
        <v>22.187711043454193</v>
      </c>
      <c r="D559" s="4">
        <v>-2.7709999999999999</v>
      </c>
    </row>
    <row r="560" spans="1:4" x14ac:dyDescent="0.2">
      <c r="A560" s="4">
        <v>22.227688901190149</v>
      </c>
      <c r="B560">
        <f>([1]A215!D560-MIN([1]A215!$D$4:$D$905))/(MAX([1]A215!$D$4:$D$905)-MIN([1]A215!$D$4:$D$905))</f>
        <v>1.0018322061118778E-2</v>
      </c>
      <c r="C560" s="4">
        <v>22.227688901190149</v>
      </c>
      <c r="D560" s="4">
        <v>-2.7370000000000001</v>
      </c>
    </row>
    <row r="561" spans="1:4" x14ac:dyDescent="0.2">
      <c r="A561" s="4">
        <v>22.267666758926101</v>
      </c>
      <c r="B561">
        <f>([1]A215!D561-MIN([1]A215!$D$4:$D$905))/(MAX([1]A215!$D$4:$D$905)-MIN([1]A215!$D$4:$D$905))</f>
        <v>9.7604560157434003E-3</v>
      </c>
      <c r="C561" s="4">
        <v>22.267666758926101</v>
      </c>
      <c r="D561" s="4">
        <v>-2.7669999999999999</v>
      </c>
    </row>
    <row r="562" spans="1:4" x14ac:dyDescent="0.2">
      <c r="A562" s="4">
        <v>22.307644616662053</v>
      </c>
      <c r="B562">
        <f>([1]A215!D562-MIN([1]A215!$D$4:$D$905))/(MAX([1]A215!$D$4:$D$905)-MIN([1]A215!$D$4:$D$905))</f>
        <v>9.7400981700558695E-3</v>
      </c>
      <c r="C562" s="4">
        <v>22.307644616662053</v>
      </c>
      <c r="D562" s="4">
        <v>-2.778</v>
      </c>
    </row>
    <row r="563" spans="1:4" x14ac:dyDescent="0.2">
      <c r="A563" s="4">
        <v>22.347622474398008</v>
      </c>
      <c r="B563">
        <f>([1]A215!D563-MIN([1]A215!$D$4:$D$905))/(MAX([1]A215!$D$4:$D$905)-MIN([1]A215!$D$4:$D$905))</f>
        <v>9.9617724897645282E-3</v>
      </c>
      <c r="C563" s="4">
        <v>22.347622474398008</v>
      </c>
      <c r="D563" s="4">
        <v>-2.7949999999999999</v>
      </c>
    </row>
    <row r="564" spans="1:4" x14ac:dyDescent="0.2">
      <c r="A564" s="4">
        <v>22.38760033213396</v>
      </c>
      <c r="B564">
        <f>([1]A215!D564-MIN([1]A215!$D$4:$D$905))/(MAX([1]A215!$D$4:$D$905)-MIN([1]A215!$D$4:$D$905))</f>
        <v>9.952724558347845E-3</v>
      </c>
      <c r="C564" s="4">
        <v>22.38760033213396</v>
      </c>
      <c r="D564" s="4">
        <v>-2.7730000000000001</v>
      </c>
    </row>
    <row r="565" spans="1:4" x14ac:dyDescent="0.2">
      <c r="A565" s="4">
        <v>22.427578189869916</v>
      </c>
      <c r="B565">
        <f>([1]A215!D565-MIN([1]A215!$D$4:$D$905))/(MAX([1]A215!$D$4:$D$905)-MIN([1]A215!$D$4:$D$905))</f>
        <v>9.9255807640978091E-3</v>
      </c>
      <c r="C565" s="4">
        <v>22.427578189869916</v>
      </c>
      <c r="D565" s="4">
        <v>-2.7080000000000002</v>
      </c>
    </row>
    <row r="566" spans="1:4" x14ac:dyDescent="0.2">
      <c r="A566" s="4">
        <v>22.467556047605868</v>
      </c>
      <c r="B566">
        <f>([1]A215!D566-MIN([1]A215!$D$4:$D$905))/(MAX([1]A215!$D$4:$D$905)-MIN([1]A215!$D$4:$D$905))</f>
        <v>9.6315229930557106E-3</v>
      </c>
      <c r="C566" s="4">
        <v>22.467556047605868</v>
      </c>
      <c r="D566" s="4">
        <v>-2.7959999999999998</v>
      </c>
    </row>
    <row r="567" spans="1:4" x14ac:dyDescent="0.2">
      <c r="A567" s="4">
        <v>22.507533905341823</v>
      </c>
      <c r="B567">
        <f>([1]A215!D567-MIN([1]A215!$D$4:$D$905))/(MAX([1]A215!$D$4:$D$905)-MIN([1]A215!$D$4:$D$905))</f>
        <v>9.7785518785767581E-3</v>
      </c>
      <c r="C567" s="4">
        <v>22.507533905341823</v>
      </c>
      <c r="D567" s="4">
        <v>-2.6949999999999998</v>
      </c>
    </row>
    <row r="568" spans="1:4" x14ac:dyDescent="0.2">
      <c r="A568" s="4">
        <v>22.547511763077775</v>
      </c>
      <c r="B568">
        <f>([1]A215!D568-MIN([1]A215!$D$4:$D$905))/(MAX([1]A215!$D$4:$D$905)-MIN([1]A215!$D$4:$D$905))</f>
        <v>9.7875998099934414E-3</v>
      </c>
      <c r="C568" s="4">
        <v>22.547511763077775</v>
      </c>
      <c r="D568" s="4">
        <v>-2.6520000000000001</v>
      </c>
    </row>
    <row r="569" spans="1:4" x14ac:dyDescent="0.2">
      <c r="A569" s="4">
        <v>22.587489620813727</v>
      </c>
      <c r="B569">
        <f>([1]A215!D569-MIN([1]A215!$D$4:$D$905))/(MAX([1]A215!$D$4:$D$905)-MIN([1]A215!$D$4:$D$905))</f>
        <v>9.7355742043475323E-3</v>
      </c>
      <c r="C569" s="4">
        <v>22.587489620813727</v>
      </c>
      <c r="D569" s="4">
        <v>-2.653</v>
      </c>
    </row>
    <row r="570" spans="1:4" x14ac:dyDescent="0.2">
      <c r="A570" s="4">
        <v>22.627467478549683</v>
      </c>
      <c r="B570">
        <f>([1]A215!D570-MIN([1]A215!$D$4:$D$905))/(MAX([1]A215!$D$4:$D$905)-MIN([1]A215!$D$4:$D$905))</f>
        <v>9.6564048044515838E-3</v>
      </c>
      <c r="C570" s="4">
        <v>22.627467478549683</v>
      </c>
      <c r="D570" s="4">
        <v>-2.7759999999999998</v>
      </c>
    </row>
    <row r="571" spans="1:4" x14ac:dyDescent="0.2">
      <c r="A571" s="4">
        <v>22.667445336285635</v>
      </c>
      <c r="B571">
        <f>([1]A215!D571-MIN([1]A215!$D$4:$D$905))/(MAX([1]A215!$D$4:$D$905)-MIN([1]A215!$D$4:$D$905))</f>
        <v>9.8124816213893094E-3</v>
      </c>
      <c r="C571" s="4">
        <v>22.667445336285635</v>
      </c>
      <c r="D571" s="4">
        <v>-2.74</v>
      </c>
    </row>
    <row r="572" spans="1:4" x14ac:dyDescent="0.2">
      <c r="A572" s="4">
        <v>22.70742319402159</v>
      </c>
      <c r="B572">
        <f>([1]A215!D572-MIN([1]A215!$D$4:$D$905))/(MAX([1]A215!$D$4:$D$905)-MIN([1]A215!$D$4:$D$905))</f>
        <v>9.7921237757017787E-3</v>
      </c>
      <c r="C572" s="4">
        <v>22.70742319402159</v>
      </c>
      <c r="D572" s="4">
        <v>-2.9159999999999999</v>
      </c>
    </row>
    <row r="573" spans="1:4" x14ac:dyDescent="0.2">
      <c r="A573" s="4">
        <v>22.747401051757542</v>
      </c>
      <c r="B573">
        <f>([1]A215!D573-MIN([1]A215!$D$4:$D$905))/(MAX([1]A215!$D$4:$D$905)-MIN([1]A215!$D$4:$D$905))</f>
        <v>9.5953312673889915E-3</v>
      </c>
      <c r="C573" s="4">
        <v>22.747401051757542</v>
      </c>
      <c r="D573" s="4">
        <v>-2.7669999999999999</v>
      </c>
    </row>
    <row r="574" spans="1:4" x14ac:dyDescent="0.2">
      <c r="A574" s="4">
        <v>22.787378909493498</v>
      </c>
      <c r="B574">
        <f>([1]A215!D574-MIN([1]A215!$D$4:$D$905))/(MAX([1]A215!$D$4:$D$905)-MIN([1]A215!$D$4:$D$905))</f>
        <v>9.4302065190345827E-3</v>
      </c>
      <c r="C574" s="4">
        <v>22.787378909493498</v>
      </c>
      <c r="D574" s="4">
        <v>-2.8370000000000002</v>
      </c>
    </row>
    <row r="575" spans="1:4" x14ac:dyDescent="0.2">
      <c r="A575" s="4">
        <v>22.82735676722945</v>
      </c>
      <c r="B575">
        <f>([1]A215!D575-MIN([1]A215!$D$4:$D$905))/(MAX([1]A215!$D$4:$D$905)-MIN([1]A215!$D$4:$D$905))</f>
        <v>9.4075866904928841E-3</v>
      </c>
      <c r="C575" s="4">
        <v>22.82735676722945</v>
      </c>
      <c r="D575" s="4">
        <v>-2.8969999999999998</v>
      </c>
    </row>
    <row r="576" spans="1:4" x14ac:dyDescent="0.2">
      <c r="A576" s="4">
        <v>22.867334624965402</v>
      </c>
      <c r="B576">
        <f>([1]A215!D576-MIN([1]A215!$D$4:$D$905))/(MAX([1]A215!$D$4:$D$905)-MIN([1]A215!$D$4:$D$905))</f>
        <v>9.4618742789929662E-3</v>
      </c>
      <c r="C576" s="4">
        <v>22.867334624965402</v>
      </c>
      <c r="D576" s="4">
        <v>-2.9079999999999999</v>
      </c>
    </row>
    <row r="577" spans="1:4" x14ac:dyDescent="0.2">
      <c r="A577" s="4">
        <v>22.907312482701357</v>
      </c>
      <c r="B577">
        <f>([1]A215!D577-MIN([1]A215!$D$4:$D$905))/(MAX([1]A215!$D$4:$D$905)-MIN([1]A215!$D$4:$D$905))</f>
        <v>9.4030627247845468E-3</v>
      </c>
      <c r="C577" s="4">
        <v>22.907312482701357</v>
      </c>
      <c r="D577" s="4">
        <v>-2.8919999999999999</v>
      </c>
    </row>
    <row r="578" spans="1:4" x14ac:dyDescent="0.2">
      <c r="A578" s="4">
        <v>22.947290340437309</v>
      </c>
      <c r="B578">
        <f>([1]A215!D578-MIN([1]A215!$D$4:$D$905))/(MAX([1]A215!$D$4:$D$905)-MIN([1]A215!$D$4:$D$905))</f>
        <v>9.4437784161596032E-3</v>
      </c>
      <c r="C578" s="4">
        <v>22.947290340437309</v>
      </c>
      <c r="D578" s="4">
        <v>-2.9670000000000001</v>
      </c>
    </row>
    <row r="579" spans="1:4" x14ac:dyDescent="0.2">
      <c r="A579" s="4">
        <v>22.987268198173265</v>
      </c>
      <c r="B579">
        <f>([1]A215!D579-MIN([1]A215!$D$4:$D$905))/(MAX([1]A215!$D$4:$D$905)-MIN([1]A215!$D$4:$D$905))</f>
        <v>9.4211585876179046E-3</v>
      </c>
      <c r="C579" s="4">
        <v>22.987268198173265</v>
      </c>
      <c r="D579" s="4">
        <v>-2.8359999999999999</v>
      </c>
    </row>
    <row r="580" spans="1:4" x14ac:dyDescent="0.2">
      <c r="A580" s="4">
        <v>23.027246055909217</v>
      </c>
      <c r="B580">
        <f>([1]A215!D580-MIN([1]A215!$D$4:$D$905))/(MAX([1]A215!$D$4:$D$905)-MIN([1]A215!$D$4:$D$905))</f>
        <v>9.3329412563052765E-3</v>
      </c>
      <c r="C580" s="4">
        <v>23.027246055909217</v>
      </c>
      <c r="D580" s="4">
        <v>-2.923</v>
      </c>
    </row>
    <row r="581" spans="1:4" x14ac:dyDescent="0.2">
      <c r="A581" s="4">
        <v>23.067223913645172</v>
      </c>
      <c r="B581">
        <f>([1]A215!D581-MIN([1]A215!$D$4:$D$905))/(MAX([1]A215!$D$4:$D$905)-MIN([1]A215!$D$4:$D$905))</f>
        <v>9.0207876224298218E-3</v>
      </c>
      <c r="C581" s="4">
        <v>23.067223913645172</v>
      </c>
      <c r="D581" s="4">
        <v>-2.9750000000000001</v>
      </c>
    </row>
    <row r="582" spans="1:4" x14ac:dyDescent="0.2">
      <c r="A582" s="4">
        <v>23.107201771381124</v>
      </c>
      <c r="B582">
        <f>([1]A215!D582-MIN([1]A215!$D$4:$D$905))/(MAX([1]A215!$D$4:$D$905)-MIN([1]A215!$D$4:$D$905))</f>
        <v>9.1338867651383215E-3</v>
      </c>
      <c r="C582" s="4">
        <v>23.107201771381124</v>
      </c>
      <c r="D582" s="4">
        <v>-2.9430000000000001</v>
      </c>
    </row>
    <row r="583" spans="1:4" x14ac:dyDescent="0.2">
      <c r="A583" s="4">
        <v>23.147179629117076</v>
      </c>
      <c r="B583">
        <f>([1]A215!D583-MIN([1]A215!$D$4:$D$905))/(MAX([1]A215!$D$4:$D$905)-MIN([1]A215!$D$4:$D$905))</f>
        <v>8.9303083082630207E-3</v>
      </c>
      <c r="C583" s="4">
        <v>23.147179629117076</v>
      </c>
      <c r="D583" s="4">
        <v>-2.9350000000000001</v>
      </c>
    </row>
    <row r="584" spans="1:4" x14ac:dyDescent="0.2">
      <c r="A584" s="4">
        <v>23.187157486853032</v>
      </c>
      <c r="B584">
        <f>([1]A215!D584-MIN([1]A215!$D$4:$D$905))/(MAX([1]A215!$D$4:$D$905)-MIN([1]A215!$D$4:$D$905))</f>
        <v>9.0682892623673919E-3</v>
      </c>
      <c r="C584" s="4">
        <v>23.187157486853032</v>
      </c>
      <c r="D584" s="4">
        <v>-2.9159999999999999</v>
      </c>
    </row>
    <row r="585" spans="1:4" x14ac:dyDescent="0.2">
      <c r="A585" s="4">
        <v>23.227135344588984</v>
      </c>
      <c r="B585">
        <f>([1]A215!D585-MIN([1]A215!$D$4:$D$905))/(MAX([1]A215!$D$4:$D$905)-MIN([1]A215!$D$4:$D$905))</f>
        <v>9.1542446108258471E-3</v>
      </c>
      <c r="C585" s="4">
        <v>23.227135344588984</v>
      </c>
      <c r="D585" s="4">
        <v>-2.9729999999999999</v>
      </c>
    </row>
    <row r="586" spans="1:4" x14ac:dyDescent="0.2">
      <c r="A586" s="4">
        <v>23.267113202324939</v>
      </c>
      <c r="B586">
        <f>([1]A215!D586-MIN([1]A215!$D$4:$D$905))/(MAX([1]A215!$D$4:$D$905)-MIN([1]A215!$D$4:$D$905))</f>
        <v>9.0185256395756523E-3</v>
      </c>
      <c r="C586" s="4">
        <v>23.267113202324939</v>
      </c>
      <c r="D586" s="4">
        <v>-3.0030000000000001</v>
      </c>
    </row>
    <row r="587" spans="1:4" x14ac:dyDescent="0.2">
      <c r="A587" s="4">
        <v>23.307091060060891</v>
      </c>
      <c r="B587">
        <f>([1]A215!D587-MIN([1]A215!$D$4:$D$905))/(MAX([1]A215!$D$4:$D$905)-MIN([1]A215!$D$4:$D$905))</f>
        <v>9.1022190051799397E-3</v>
      </c>
      <c r="C587" s="4">
        <v>23.307091060060891</v>
      </c>
      <c r="D587" s="4">
        <v>-2.9420000000000002</v>
      </c>
    </row>
    <row r="588" spans="1:4" x14ac:dyDescent="0.2">
      <c r="A588" s="4">
        <v>23.347068917796847</v>
      </c>
      <c r="B588">
        <f>([1]A215!D588-MIN([1]A215!$D$4:$D$905))/(MAX([1]A215!$D$4:$D$905)-MIN([1]A215!$D$4:$D$905))</f>
        <v>9.1451966794091691E-3</v>
      </c>
      <c r="C588" s="4">
        <v>23.347068917796847</v>
      </c>
      <c r="D588" s="4">
        <v>-2.8839999999999999</v>
      </c>
    </row>
    <row r="589" spans="1:4" x14ac:dyDescent="0.2">
      <c r="A589" s="4">
        <v>23.387046775532799</v>
      </c>
      <c r="B589">
        <f>([1]A215!D589-MIN([1]A215!$D$4:$D$905))/(MAX([1]A215!$D$4:$D$905)-MIN([1]A215!$D$4:$D$905))</f>
        <v>9.1678165079508676E-3</v>
      </c>
      <c r="C589" s="4">
        <v>23.387046775532799</v>
      </c>
      <c r="D589" s="4">
        <v>-2.8879999999999999</v>
      </c>
    </row>
    <row r="590" spans="1:4" x14ac:dyDescent="0.2">
      <c r="A590" s="4">
        <v>23.427024633268751</v>
      </c>
      <c r="B590">
        <f>([1]A215!D590-MIN([1]A215!$D$4:$D$905))/(MAX([1]A215!$D$4:$D$905)-MIN([1]A215!$D$4:$D$905))</f>
        <v>9.0049537424506318E-3</v>
      </c>
      <c r="C590" s="4">
        <v>23.427024633268751</v>
      </c>
      <c r="D590" s="4">
        <v>-2.851</v>
      </c>
    </row>
    <row r="591" spans="1:4" x14ac:dyDescent="0.2">
      <c r="A591" s="4">
        <v>23.467002491004706</v>
      </c>
      <c r="B591">
        <f>([1]A215!D591-MIN([1]A215!$D$4:$D$905))/(MAX([1]A215!$D$4:$D$905)-MIN([1]A215!$D$4:$D$905))</f>
        <v>9.1632925422425304E-3</v>
      </c>
      <c r="C591" s="4">
        <v>23.467002491004706</v>
      </c>
      <c r="D591" s="4">
        <v>-2.7989999999999999</v>
      </c>
    </row>
    <row r="592" spans="1:4" x14ac:dyDescent="0.2">
      <c r="A592" s="4">
        <v>23.506980348740658</v>
      </c>
      <c r="B592">
        <f>([1]A215!D592-MIN([1]A215!$D$4:$D$905))/(MAX([1]A215!$D$4:$D$905)-MIN([1]A215!$D$4:$D$905))</f>
        <v>9.3238933248885984E-3</v>
      </c>
      <c r="C592" s="4">
        <v>23.506980348740658</v>
      </c>
      <c r="D592" s="4">
        <v>-2.8290000000000002</v>
      </c>
    </row>
    <row r="593" spans="1:4" x14ac:dyDescent="0.2">
      <c r="A593" s="4">
        <v>23.546958206476614</v>
      </c>
      <c r="B593">
        <f>([1]A215!D593-MIN([1]A215!$D$4:$D$905))/(MAX([1]A215!$D$4:$D$905)-MIN([1]A215!$D$4:$D$905))</f>
        <v>9.2718677192426893E-3</v>
      </c>
      <c r="C593" s="4">
        <v>23.546958206476614</v>
      </c>
      <c r="D593" s="4">
        <v>-2.8180000000000001</v>
      </c>
    </row>
    <row r="594" spans="1:4" x14ac:dyDescent="0.2">
      <c r="A594" s="4">
        <v>23.586936064212566</v>
      </c>
      <c r="B594">
        <f>([1]A215!D594-MIN([1]A215!$D$4:$D$905))/(MAX([1]A215!$D$4:$D$905)-MIN([1]A215!$D$4:$D$905))</f>
        <v>9.3397272048677867E-3</v>
      </c>
      <c r="C594" s="4">
        <v>23.586936064212566</v>
      </c>
      <c r="D594" s="4">
        <v>-2.8170000000000002</v>
      </c>
    </row>
    <row r="595" spans="1:4" x14ac:dyDescent="0.2">
      <c r="A595" s="4">
        <v>23.626913921948521</v>
      </c>
      <c r="B595">
        <f>([1]A215!D595-MIN([1]A215!$D$4:$D$905))/(MAX([1]A215!$D$4:$D$905)-MIN([1]A215!$D$4:$D$905))</f>
        <v>9.4098486733470571E-3</v>
      </c>
      <c r="C595" s="4">
        <v>23.626913921948521</v>
      </c>
      <c r="D595" s="4">
        <v>-2.73</v>
      </c>
    </row>
    <row r="596" spans="1:4" x14ac:dyDescent="0.2">
      <c r="A596" s="4">
        <v>23.666891779684473</v>
      </c>
      <c r="B596">
        <f>([1]A215!D596-MIN([1]A215!$D$4:$D$905))/(MAX([1]A215!$D$4:$D$905)-MIN([1]A215!$D$4:$D$905))</f>
        <v>9.4075866904928841E-3</v>
      </c>
      <c r="C596" s="4">
        <v>23.666891779684473</v>
      </c>
      <c r="D596" s="4">
        <v>-2.7549999999999999</v>
      </c>
    </row>
    <row r="597" spans="1:4" x14ac:dyDescent="0.2">
      <c r="A597" s="4">
        <v>23.706869637420425</v>
      </c>
      <c r="B597">
        <f>([1]A215!D597-MIN([1]A215!$D$4:$D$905))/(MAX([1]A215!$D$4:$D$905)-MIN([1]A215!$D$4:$D$905))</f>
        <v>9.7106923929516607E-3</v>
      </c>
      <c r="C597" s="4">
        <v>23.706869637420425</v>
      </c>
      <c r="D597" s="4">
        <v>-2.6419999999999999</v>
      </c>
    </row>
    <row r="598" spans="1:4" x14ac:dyDescent="0.2">
      <c r="A598" s="4">
        <v>23.746847495156381</v>
      </c>
      <c r="B598">
        <f>([1]A215!D598-MIN([1]A215!$D$4:$D$905))/(MAX([1]A215!$D$4:$D$905)-MIN([1]A215!$D$4:$D$905))</f>
        <v>9.9482005926395077E-3</v>
      </c>
      <c r="C598" s="4">
        <v>23.746847495156381</v>
      </c>
      <c r="D598" s="4">
        <v>-2.5630000000000002</v>
      </c>
    </row>
    <row r="599" spans="1:4" x14ac:dyDescent="0.2">
      <c r="A599" s="4">
        <v>23.786825352892333</v>
      </c>
      <c r="B599">
        <f>([1]A215!D599-MIN([1]A215!$D$4:$D$905))/(MAX([1]A215!$D$4:$D$905)-MIN([1]A215!$D$4:$D$905))</f>
        <v>1.039833518061933E-2</v>
      </c>
      <c r="C599" s="4">
        <v>23.786825352892333</v>
      </c>
      <c r="D599" s="4">
        <v>-2.4020000000000001</v>
      </c>
    </row>
    <row r="600" spans="1:4" x14ac:dyDescent="0.2">
      <c r="A600" s="4">
        <v>23.826803210628288</v>
      </c>
      <c r="B600">
        <f>([1]A215!D600-MIN([1]A215!$D$4:$D$905))/(MAX([1]A215!$D$4:$D$905)-MIN([1]A215!$D$4:$D$905))</f>
        <v>1.0748942523015673E-2</v>
      </c>
      <c r="C600" s="4">
        <v>23.826803210628288</v>
      </c>
      <c r="D600" s="4">
        <v>-2.3679999999999999</v>
      </c>
    </row>
    <row r="601" spans="1:4" x14ac:dyDescent="0.2">
      <c r="A601" s="4">
        <v>23.86678106836424</v>
      </c>
      <c r="B601">
        <f>([1]A215!D601-MIN([1]A215!$D$4:$D$905))/(MAX([1]A215!$D$4:$D$905)-MIN([1]A215!$D$4:$D$905))</f>
        <v>1.1233006853808047E-2</v>
      </c>
      <c r="C601" s="4">
        <v>23.86678106836424</v>
      </c>
      <c r="D601" s="4">
        <v>-2.141</v>
      </c>
    </row>
    <row r="602" spans="1:4" x14ac:dyDescent="0.2">
      <c r="A602" s="4">
        <v>23.906758926100196</v>
      </c>
      <c r="B602">
        <f>([1]A215!D602-MIN([1]A215!$D$4:$D$905))/(MAX([1]A215!$D$4:$D$905)-MIN([1]A215!$D$4:$D$905))</f>
        <v>1.189576783007985E-2</v>
      </c>
      <c r="C602" s="4">
        <v>23.906758926100196</v>
      </c>
      <c r="D602" s="4">
        <v>-2.0390000000000001</v>
      </c>
    </row>
    <row r="603" spans="1:4" x14ac:dyDescent="0.2">
      <c r="A603" s="4">
        <v>23.946736783836148</v>
      </c>
      <c r="B603">
        <f>([1]A215!D603-MIN([1]A215!$D$4:$D$905))/(MAX([1]A215!$D$4:$D$905)-MIN([1]A215!$D$4:$D$905))</f>
        <v>1.2155895858309392E-2</v>
      </c>
      <c r="C603" s="4">
        <v>23.946736783836148</v>
      </c>
      <c r="D603" s="4">
        <v>-2.0640000000000001</v>
      </c>
    </row>
    <row r="604" spans="1:4" x14ac:dyDescent="0.2">
      <c r="A604" s="4">
        <v>23.9867146415721</v>
      </c>
      <c r="B604">
        <f>([1]A215!D604-MIN([1]A215!$D$4:$D$905))/(MAX([1]A215!$D$4:$D$905)-MIN([1]A215!$D$4:$D$905))</f>
        <v>1.2639960189101766E-2</v>
      </c>
      <c r="C604" s="4">
        <v>23.9867146415721</v>
      </c>
      <c r="D604" s="4">
        <v>-2.0070000000000001</v>
      </c>
    </row>
    <row r="605" spans="1:4" x14ac:dyDescent="0.2">
      <c r="A605" s="4">
        <v>24.026692499308055</v>
      </c>
      <c r="B605">
        <f>([1]A215!D605-MIN([1]A215!$D$4:$D$905))/(MAX([1]A215!$D$4:$D$905)-MIN([1]A215!$D$4:$D$905))</f>
        <v>1.2956637788685561E-2</v>
      </c>
      <c r="C605" s="4">
        <v>24.026692499308055</v>
      </c>
      <c r="D605" s="4">
        <v>-1.877</v>
      </c>
    </row>
    <row r="606" spans="1:4" x14ac:dyDescent="0.2">
      <c r="A606" s="4">
        <v>24.066670357044007</v>
      </c>
      <c r="B606">
        <f>([1]A215!D606-MIN([1]A215!$D$4:$D$905))/(MAX([1]A215!$D$4:$D$905)-MIN([1]A215!$D$4:$D$905))</f>
        <v>1.3452012033748783E-2</v>
      </c>
      <c r="C606" s="4">
        <v>24.066670357044007</v>
      </c>
      <c r="D606" s="4">
        <v>-1.8959999999999999</v>
      </c>
    </row>
    <row r="607" spans="1:4" x14ac:dyDescent="0.2">
      <c r="A607" s="4">
        <v>24.106648214779963</v>
      </c>
      <c r="B607">
        <f>([1]A215!D607-MIN([1]A215!$D$4:$D$905))/(MAX([1]A215!$D$4:$D$905)-MIN([1]A215!$D$4:$D$905))</f>
        <v>1.3483679793707164E-2</v>
      </c>
      <c r="C607" s="4">
        <v>24.106648214779963</v>
      </c>
      <c r="D607" s="4">
        <v>-1.8</v>
      </c>
    </row>
    <row r="608" spans="1:4" x14ac:dyDescent="0.2">
      <c r="A608" s="4">
        <v>24.146626072515915</v>
      </c>
      <c r="B608">
        <f>([1]A215!D608-MIN([1]A215!$D$4:$D$905))/(MAX([1]A215!$D$4:$D$905)-MIN([1]A215!$D$4:$D$905))</f>
        <v>1.3323079011061095E-2</v>
      </c>
      <c r="C608" s="4">
        <v>24.146626072515915</v>
      </c>
      <c r="D608" s="4">
        <v>-1.851</v>
      </c>
    </row>
    <row r="609" spans="1:4" x14ac:dyDescent="0.2">
      <c r="A609" s="4">
        <v>24.18660393025187</v>
      </c>
      <c r="B609">
        <f>([1]A215!D609-MIN([1]A215!$D$4:$D$905))/(MAX([1]A215!$D$4:$D$905)-MIN([1]A215!$D$4:$D$905))</f>
        <v>1.3438440136623762E-2</v>
      </c>
      <c r="C609" s="4">
        <v>24.18660393025187</v>
      </c>
      <c r="D609" s="4">
        <v>-1.873</v>
      </c>
    </row>
    <row r="610" spans="1:4" x14ac:dyDescent="0.2">
      <c r="A610" s="4">
        <v>24.226581787987822</v>
      </c>
      <c r="B610">
        <f>([1]A215!D610-MIN([1]A215!$D$4:$D$905))/(MAX([1]A215!$D$4:$D$905)-MIN([1]A215!$D$4:$D$905))</f>
        <v>1.300187744576896E-2</v>
      </c>
      <c r="C610" s="4">
        <v>24.226581787987822</v>
      </c>
      <c r="D610" s="4">
        <v>-1.95</v>
      </c>
    </row>
    <row r="611" spans="1:4" x14ac:dyDescent="0.2">
      <c r="A611" s="4">
        <v>24.266559645723778</v>
      </c>
      <c r="B611">
        <f>([1]A215!D611-MIN([1]A215!$D$4:$D$905))/(MAX([1]A215!$D$4:$D$905)-MIN([1]A215!$D$4:$D$905))</f>
        <v>1.2497455269289056E-2</v>
      </c>
      <c r="C611" s="4">
        <v>24.266559645723778</v>
      </c>
      <c r="D611" s="4">
        <v>-2.1280000000000001</v>
      </c>
    </row>
    <row r="612" spans="1:4" x14ac:dyDescent="0.2">
      <c r="A612" s="4">
        <v>24.30653750345973</v>
      </c>
      <c r="B612">
        <f>([1]A215!D612-MIN([1]A215!$D$4:$D$905))/(MAX([1]A215!$D$4:$D$905)-MIN([1]A215!$D$4:$D$905))</f>
        <v>1.2069940509850937E-2</v>
      </c>
      <c r="C612" s="4">
        <v>24.30653750345973</v>
      </c>
      <c r="D612" s="4">
        <v>-2.1669999999999998</v>
      </c>
    </row>
    <row r="613" spans="1:4" x14ac:dyDescent="0.2">
      <c r="A613" s="4">
        <v>24.346515361195681</v>
      </c>
      <c r="B613">
        <f>([1]A215!D613-MIN([1]A215!$D$4:$D$905))/(MAX([1]A215!$D$4:$D$905)-MIN([1]A215!$D$4:$D$905))</f>
        <v>1.1635639801850303E-2</v>
      </c>
      <c r="C613" s="4">
        <v>24.346515361195681</v>
      </c>
      <c r="D613" s="4">
        <v>-2.2679999999999998</v>
      </c>
    </row>
    <row r="614" spans="1:4" x14ac:dyDescent="0.2">
      <c r="A614" s="4">
        <v>24.386493218931637</v>
      </c>
      <c r="B614">
        <f>([1]A215!D614-MIN([1]A215!$D$4:$D$905))/(MAX([1]A215!$D$4:$D$905)-MIN([1]A215!$D$4:$D$905))</f>
        <v>1.1097287882557849E-2</v>
      </c>
      <c r="C614" s="4">
        <v>24.386493218931637</v>
      </c>
      <c r="D614" s="4">
        <v>-2.391</v>
      </c>
    </row>
    <row r="615" spans="1:4" x14ac:dyDescent="0.2">
      <c r="A615" s="4">
        <v>24.426471076667589</v>
      </c>
      <c r="B615">
        <f>([1]A215!D615-MIN([1]A215!$D$4:$D$905))/(MAX([1]A215!$D$4:$D$905)-MIN([1]A215!$D$4:$D$905))</f>
        <v>1.0685607003098917E-2</v>
      </c>
      <c r="C615" s="4">
        <v>24.426471076667589</v>
      </c>
      <c r="D615" s="4">
        <v>-2.4449999999999998</v>
      </c>
    </row>
    <row r="616" spans="1:4" x14ac:dyDescent="0.2">
      <c r="A616" s="4">
        <v>24.466448934403545</v>
      </c>
      <c r="B616">
        <f>([1]A215!D616-MIN([1]A215!$D$4:$D$905))/(MAX([1]A215!$D$4:$D$905)-MIN([1]A215!$D$4:$D$905))</f>
        <v>1.034178560926508E-2</v>
      </c>
      <c r="C616" s="4">
        <v>24.466448934403545</v>
      </c>
      <c r="D616" s="4">
        <v>-2.62</v>
      </c>
    </row>
    <row r="617" spans="1:4" x14ac:dyDescent="0.2">
      <c r="A617" s="4">
        <v>24.506426792139496</v>
      </c>
      <c r="B617">
        <f>([1]A215!D617-MIN([1]A215!$D$4:$D$905))/(MAX([1]A215!$D$4:$D$905)-MIN([1]A215!$D$4:$D$905))</f>
        <v>9.979868352597886E-3</v>
      </c>
      <c r="C617" s="4">
        <v>24.506426792139496</v>
      </c>
      <c r="D617" s="4">
        <v>-2.5979999999999999</v>
      </c>
    </row>
    <row r="618" spans="1:4" x14ac:dyDescent="0.2">
      <c r="A618" s="4">
        <v>24.546404649875452</v>
      </c>
      <c r="B618">
        <f>([1]A215!D618-MIN([1]A215!$D$4:$D$905))/(MAX([1]A215!$D$4:$D$905)-MIN([1]A215!$D$4:$D$905))</f>
        <v>9.7152163586600015E-3</v>
      </c>
      <c r="C618" s="4">
        <v>24.546404649875452</v>
      </c>
      <c r="D618" s="4">
        <v>-2.698</v>
      </c>
    </row>
    <row r="619" spans="1:4" x14ac:dyDescent="0.2">
      <c r="A619" s="4">
        <v>24.586382507611404</v>
      </c>
      <c r="B619">
        <f>([1]A215!D619-MIN([1]A215!$D$4:$D$905))/(MAX([1]A215!$D$4:$D$905)-MIN([1]A215!$D$4:$D$905))</f>
        <v>9.4053247076387146E-3</v>
      </c>
      <c r="C619" s="4">
        <v>24.586382507611404</v>
      </c>
      <c r="D619" s="4">
        <v>-2.7290000000000001</v>
      </c>
    </row>
    <row r="620" spans="1:4" x14ac:dyDescent="0.2">
      <c r="A620" s="4">
        <v>24.626360365347356</v>
      </c>
      <c r="B620">
        <f>([1]A215!D620-MIN([1]A215!$D$4:$D$905))/(MAX([1]A215!$D$4:$D$905)-MIN([1]A215!$D$4:$D$905))</f>
        <v>8.9936438281797808E-3</v>
      </c>
      <c r="C620" s="4">
        <v>24.626360365347356</v>
      </c>
      <c r="D620" s="4">
        <v>-2.6739999999999999</v>
      </c>
    </row>
    <row r="621" spans="1:4" x14ac:dyDescent="0.2">
      <c r="A621" s="4">
        <v>24.666338223083311</v>
      </c>
      <c r="B621">
        <f>([1]A215!D621-MIN([1]A215!$D$4:$D$905))/(MAX([1]A215!$D$4:$D$905)-MIN([1]A215!$D$4:$D$905))</f>
        <v>8.9189983939921731E-3</v>
      </c>
      <c r="C621" s="4">
        <v>24.666338223083311</v>
      </c>
      <c r="D621" s="4">
        <v>-2.7290000000000001</v>
      </c>
    </row>
    <row r="622" spans="1:4" x14ac:dyDescent="0.2">
      <c r="A622" s="4">
        <v>24.706316080819263</v>
      </c>
      <c r="B622">
        <f>([1]A215!D622-MIN([1]A215!$D$4:$D$905))/(MAX([1]A215!$D$4:$D$905)-MIN([1]A215!$D$4:$D$905))</f>
        <v>8.6362505372209273E-3</v>
      </c>
      <c r="C622" s="4">
        <v>24.706316080819263</v>
      </c>
      <c r="D622" s="4">
        <v>-2.859</v>
      </c>
    </row>
    <row r="623" spans="1:4" x14ac:dyDescent="0.2">
      <c r="A623" s="4">
        <v>24.746293938555219</v>
      </c>
      <c r="B623">
        <f>([1]A215!D623-MIN([1]A215!$D$4:$D$905))/(MAX([1]A215!$D$4:$D$905)-MIN([1]A215!$D$4:$D$905))</f>
        <v>8.4892216516998815E-3</v>
      </c>
      <c r="C623" s="4">
        <v>24.746293938555219</v>
      </c>
      <c r="D623" s="4">
        <v>-2.899</v>
      </c>
    </row>
    <row r="624" spans="1:4" x14ac:dyDescent="0.2">
      <c r="A624" s="4">
        <v>24.786271796291171</v>
      </c>
      <c r="B624">
        <f>([1]A215!D624-MIN([1]A215!$D$4:$D$905))/(MAX([1]A215!$D$4:$D$905)-MIN([1]A215!$D$4:$D$905))</f>
        <v>8.500531565970729E-3</v>
      </c>
      <c r="C624" s="4">
        <v>24.786271796291171</v>
      </c>
      <c r="D624" s="4">
        <v>-2.8380000000000001</v>
      </c>
    </row>
    <row r="625" spans="1:4" x14ac:dyDescent="0.2">
      <c r="A625" s="4">
        <v>24.826249654027126</v>
      </c>
      <c r="B625">
        <f>([1]A215!D625-MIN([1]A215!$D$4:$D$905))/(MAX([1]A215!$D$4:$D$905)-MIN([1]A215!$D$4:$D$905))</f>
        <v>8.4643398403040082E-3</v>
      </c>
      <c r="C625" s="4">
        <v>24.826249654027126</v>
      </c>
      <c r="D625" s="4">
        <v>-2.919</v>
      </c>
    </row>
    <row r="626" spans="1:4" x14ac:dyDescent="0.2">
      <c r="A626" s="4">
        <v>24.866227511763078</v>
      </c>
      <c r="B626">
        <f>([1]A215!D626-MIN([1]A215!$D$4:$D$905))/(MAX([1]A215!$D$4:$D$905)-MIN([1]A215!$D$4:$D$905))</f>
        <v>8.2268316406161612E-3</v>
      </c>
      <c r="C626" s="4">
        <v>24.866227511763078</v>
      </c>
      <c r="D626" s="4">
        <v>-2.8719999999999999</v>
      </c>
    </row>
    <row r="627" spans="1:4" x14ac:dyDescent="0.2">
      <c r="A627" s="4">
        <v>24.90620536949903</v>
      </c>
      <c r="B627">
        <f>([1]A215!D627-MIN([1]A215!$D$4:$D$905))/(MAX([1]A215!$D$4:$D$905)-MIN([1]A215!$D$4:$D$905))</f>
        <v>8.2675473319912228E-3</v>
      </c>
      <c r="C627" s="4">
        <v>24.90620536949903</v>
      </c>
      <c r="D627" s="4">
        <v>-2.8530000000000002</v>
      </c>
    </row>
    <row r="628" spans="1:4" x14ac:dyDescent="0.2">
      <c r="A628" s="4">
        <v>24.946183227234986</v>
      </c>
      <c r="B628">
        <f>([1]A215!D628-MIN([1]A215!$D$4:$D$905))/(MAX([1]A215!$D$4:$D$905)-MIN([1]A215!$D$4:$D$905))</f>
        <v>7.9667036123866192E-3</v>
      </c>
      <c r="C628" s="4">
        <v>24.946183227234986</v>
      </c>
      <c r="D628" s="4">
        <v>-2.85</v>
      </c>
    </row>
    <row r="629" spans="1:4" x14ac:dyDescent="0.2">
      <c r="A629" s="4">
        <v>24.986161084970938</v>
      </c>
      <c r="B629">
        <f>([1]A215!D629-MIN([1]A215!$D$4:$D$905))/(MAX([1]A215!$D$4:$D$905)-MIN([1]A215!$D$4:$D$905))</f>
        <v>7.9870614580741447E-3</v>
      </c>
      <c r="C629" s="4">
        <v>24.986161084970938</v>
      </c>
      <c r="D629" s="4">
        <v>-2.8420000000000001</v>
      </c>
    </row>
    <row r="630" spans="1:4" x14ac:dyDescent="0.2">
      <c r="A630" s="4">
        <v>25.026138942706893</v>
      </c>
      <c r="B630">
        <f>([1]A215!D630-MIN([1]A215!$D$4:$D$905))/(MAX([1]A215!$D$4:$D$905)-MIN([1]A215!$D$4:$D$905))</f>
        <v>7.9146780067407066E-3</v>
      </c>
      <c r="C630" s="4">
        <v>25.026138942706893</v>
      </c>
      <c r="D630" s="4">
        <v>-2.8490000000000002</v>
      </c>
    </row>
    <row r="631" spans="1:4" x14ac:dyDescent="0.2">
      <c r="A631" s="4">
        <v>25.066116800442845</v>
      </c>
      <c r="B631">
        <f>([1]A215!D631-MIN([1]A215!$D$4:$D$905))/(MAX([1]A215!$D$4:$D$905)-MIN([1]A215!$D$4:$D$905))</f>
        <v>7.9440837838449154E-3</v>
      </c>
      <c r="C631" s="4">
        <v>25.066116800442845</v>
      </c>
      <c r="D631" s="4">
        <v>-2.7650000000000001</v>
      </c>
    </row>
    <row r="632" spans="1:4" x14ac:dyDescent="0.2">
      <c r="A632" s="4">
        <v>25.106094658178801</v>
      </c>
      <c r="B632">
        <f>([1]A215!D632-MIN([1]A215!$D$4:$D$905))/(MAX([1]A215!$D$4:$D$905)-MIN([1]A215!$D$4:$D$905))</f>
        <v>7.9599176638241089E-3</v>
      </c>
      <c r="C632" s="4">
        <v>25.106094658178801</v>
      </c>
      <c r="D632" s="4">
        <v>-2.8490000000000002</v>
      </c>
    </row>
    <row r="633" spans="1:4" x14ac:dyDescent="0.2">
      <c r="A633" s="4">
        <v>25.146072515914753</v>
      </c>
      <c r="B633">
        <f>([1]A215!D633-MIN([1]A215!$D$4:$D$905))/(MAX([1]A215!$D$4:$D$905)-MIN([1]A215!$D$4:$D$905))</f>
        <v>7.9825374923658075E-3</v>
      </c>
      <c r="C633" s="4">
        <v>25.146072515914753</v>
      </c>
      <c r="D633" s="4">
        <v>-2.9260000000000002</v>
      </c>
    </row>
    <row r="634" spans="1:4" x14ac:dyDescent="0.2">
      <c r="A634" s="4">
        <v>25.186050373650705</v>
      </c>
      <c r="B634">
        <f>([1]A215!D634-MIN([1]A215!$D$4:$D$905))/(MAX([1]A215!$D$4:$D$905)-MIN([1]A215!$D$4:$D$905))</f>
        <v>7.7631251555113183E-3</v>
      </c>
      <c r="C634" s="4">
        <v>25.186050373650705</v>
      </c>
      <c r="D634" s="4">
        <v>-2.9249999999999998</v>
      </c>
    </row>
    <row r="635" spans="1:4" x14ac:dyDescent="0.2">
      <c r="A635" s="4">
        <v>25.22602823138666</v>
      </c>
      <c r="B635">
        <f>([1]A215!D635-MIN([1]A215!$D$4:$D$905))/(MAX([1]A215!$D$4:$D$905)-MIN([1]A215!$D$4:$D$905))</f>
        <v>7.8784862810739875E-3</v>
      </c>
      <c r="C635" s="4">
        <v>25.22602823138666</v>
      </c>
      <c r="D635" s="4">
        <v>-2.9159999999999999</v>
      </c>
    </row>
    <row r="636" spans="1:4" x14ac:dyDescent="0.2">
      <c r="A636" s="4">
        <v>25.266006089122612</v>
      </c>
      <c r="B636">
        <f>([1]A215!D636-MIN([1]A215!$D$4:$D$905))/(MAX([1]A215!$D$4:$D$905)-MIN([1]A215!$D$4:$D$905))</f>
        <v>7.8061028297405485E-3</v>
      </c>
      <c r="C636" s="4">
        <v>25.266006089122612</v>
      </c>
      <c r="D636" s="4">
        <v>-2.8650000000000002</v>
      </c>
    </row>
    <row r="637" spans="1:4" x14ac:dyDescent="0.2">
      <c r="A637" s="4">
        <v>25.305983946858568</v>
      </c>
      <c r="B637">
        <f>([1]A215!D637-MIN([1]A215!$D$4:$D$905))/(MAX([1]A215!$D$4:$D$905)-MIN([1]A215!$D$4:$D$905))</f>
        <v>7.8061028297405485E-3</v>
      </c>
      <c r="C637" s="4">
        <v>25.305983946858568</v>
      </c>
      <c r="D637" s="4">
        <v>-2.9119999999999999</v>
      </c>
    </row>
    <row r="638" spans="1:4" x14ac:dyDescent="0.2">
      <c r="A638" s="4">
        <v>25.34596180459452</v>
      </c>
      <c r="B638">
        <f>([1]A215!D638-MIN([1]A215!$D$4:$D$905))/(MAX([1]A215!$D$4:$D$905)-MIN([1]A215!$D$4:$D$905))</f>
        <v>7.7699111040738286E-3</v>
      </c>
      <c r="C638" s="4">
        <v>25.34596180459452</v>
      </c>
      <c r="D638" s="4">
        <v>-2.8740000000000001</v>
      </c>
    </row>
    <row r="639" spans="1:4" x14ac:dyDescent="0.2">
      <c r="A639" s="4">
        <v>25.385939662330475</v>
      </c>
      <c r="B639">
        <f>([1]A215!D639-MIN([1]A215!$D$4:$D$905))/(MAX([1]A215!$D$4:$D$905)-MIN([1]A215!$D$4:$D$905))</f>
        <v>7.7246714469904306E-3</v>
      </c>
      <c r="C639" s="4">
        <v>25.385939662330475</v>
      </c>
      <c r="D639" s="4">
        <v>-2.8450000000000002</v>
      </c>
    </row>
    <row r="640" spans="1:4" x14ac:dyDescent="0.2">
      <c r="A640" s="4">
        <v>25.425917520066427</v>
      </c>
      <c r="B640">
        <f>([1]A215!D640-MIN([1]A215!$D$4:$D$905))/(MAX([1]A215!$D$4:$D$905)-MIN([1]A215!$D$4:$D$905))</f>
        <v>7.6590739442195018E-3</v>
      </c>
      <c r="C640" s="4">
        <v>25.425917520066427</v>
      </c>
      <c r="D640" s="4">
        <v>-2.9060000000000001</v>
      </c>
    </row>
    <row r="641" spans="1:4" x14ac:dyDescent="0.2">
      <c r="A641" s="4">
        <v>25.465895377802379</v>
      </c>
      <c r="B641">
        <f>([1]A215!D641-MIN([1]A215!$D$4:$D$905))/(MAX([1]A215!$D$4:$D$905)-MIN([1]A215!$D$4:$D$905))</f>
        <v>7.566332647198532E-3</v>
      </c>
      <c r="C641" s="4">
        <v>25.465895377802379</v>
      </c>
      <c r="D641" s="4">
        <v>-2.8719999999999999</v>
      </c>
    </row>
    <row r="642" spans="1:4" x14ac:dyDescent="0.2">
      <c r="A642" s="4">
        <v>25.505873235538335</v>
      </c>
      <c r="B642">
        <f>([1]A215!D642-MIN([1]A215!$D$4:$D$905))/(MAX([1]A215!$D$4:$D$905)-MIN([1]A215!$D$4:$D$905))</f>
        <v>7.7043136013028998E-3</v>
      </c>
      <c r="C642" s="4">
        <v>25.505873235538335</v>
      </c>
      <c r="D642" s="4">
        <v>-2.91</v>
      </c>
    </row>
    <row r="643" spans="1:4" x14ac:dyDescent="0.2">
      <c r="A643" s="4">
        <v>25.545851093274287</v>
      </c>
      <c r="B643">
        <f>([1]A215!D643-MIN([1]A215!$D$4:$D$905))/(MAX([1]A215!$D$4:$D$905)-MIN([1]A215!$D$4:$D$905))</f>
        <v>7.7472912755321291E-3</v>
      </c>
      <c r="C643" s="4">
        <v>25.545851093274287</v>
      </c>
      <c r="D643" s="4">
        <v>-2.9159999999999999</v>
      </c>
    </row>
    <row r="644" spans="1:4" x14ac:dyDescent="0.2">
      <c r="A644" s="4">
        <v>25.585828951010242</v>
      </c>
      <c r="B644">
        <f>([1]A215!D644-MIN([1]A215!$D$4:$D$905))/(MAX([1]A215!$D$4:$D$905)-MIN([1]A215!$D$4:$D$905))</f>
        <v>7.7359813612612816E-3</v>
      </c>
      <c r="C644" s="4">
        <v>25.585828951010242</v>
      </c>
      <c r="D644" s="4">
        <v>-2.9169999999999998</v>
      </c>
    </row>
    <row r="645" spans="1:4" x14ac:dyDescent="0.2">
      <c r="A645" s="4">
        <v>25.625806808746194</v>
      </c>
      <c r="B645">
        <f>([1]A215!D645-MIN([1]A215!$D$4:$D$905))/(MAX([1]A215!$D$4:$D$905)-MIN([1]A215!$D$4:$D$905))</f>
        <v>7.6296681671152921E-3</v>
      </c>
      <c r="C645" s="4">
        <v>25.625806808746194</v>
      </c>
      <c r="D645" s="4">
        <v>-2.9609999999999999</v>
      </c>
    </row>
    <row r="646" spans="1:4" x14ac:dyDescent="0.2">
      <c r="A646" s="4">
        <v>25.66578466648215</v>
      </c>
      <c r="B646">
        <f>([1]A215!D646-MIN([1]A215!$D$4:$D$905))/(MAX([1]A215!$D$4:$D$905)-MIN([1]A215!$D$4:$D$905))</f>
        <v>7.6681218756361807E-3</v>
      </c>
      <c r="C646" s="4">
        <v>25.66578466648215</v>
      </c>
      <c r="D646" s="4">
        <v>-2.9159999999999999</v>
      </c>
    </row>
    <row r="647" spans="1:4" x14ac:dyDescent="0.2">
      <c r="A647" s="4">
        <v>25.705762524218102</v>
      </c>
      <c r="B647">
        <f>([1]A215!D647-MIN([1]A215!$D$4:$D$905))/(MAX([1]A215!$D$4:$D$905)-MIN([1]A215!$D$4:$D$905))</f>
        <v>7.5459748015110056E-3</v>
      </c>
      <c r="C647" s="4">
        <v>25.705762524218102</v>
      </c>
      <c r="D647" s="4">
        <v>-2.9260000000000002</v>
      </c>
    </row>
    <row r="648" spans="1:4" x14ac:dyDescent="0.2">
      <c r="A648" s="4">
        <v>25.745740381954054</v>
      </c>
      <c r="B648">
        <f>([1]A215!D648-MIN([1]A215!$D$4:$D$905))/(MAX([1]A215!$D$4:$D$905)-MIN([1]A215!$D$4:$D$905))</f>
        <v>7.566332647198532E-3</v>
      </c>
      <c r="C648" s="4">
        <v>25.745740381954054</v>
      </c>
      <c r="D648" s="4">
        <v>-2.8959999999999999</v>
      </c>
    </row>
    <row r="649" spans="1:4" x14ac:dyDescent="0.2">
      <c r="A649" s="4">
        <v>25.785718239690009</v>
      </c>
      <c r="B649">
        <f>([1]A215!D649-MIN([1]A215!$D$4:$D$905))/(MAX([1]A215!$D$4:$D$905)-MIN([1]A215!$D$4:$D$905))</f>
        <v>7.5346648872401537E-3</v>
      </c>
      <c r="C649" s="4">
        <v>25.785718239690009</v>
      </c>
      <c r="D649" s="4">
        <v>-2.8250000000000002</v>
      </c>
    </row>
    <row r="650" spans="1:4" x14ac:dyDescent="0.2">
      <c r="A650" s="4">
        <v>25.825696097425961</v>
      </c>
      <c r="B650">
        <f>([1]A215!D650-MIN([1]A215!$D$4:$D$905))/(MAX([1]A215!$D$4:$D$905)-MIN([1]A215!$D$4:$D$905))</f>
        <v>7.5866904928860628E-3</v>
      </c>
      <c r="C650" s="4">
        <v>25.825696097425961</v>
      </c>
      <c r="D650" s="4">
        <v>-2.847</v>
      </c>
    </row>
    <row r="651" spans="1:4" x14ac:dyDescent="0.2">
      <c r="A651" s="4">
        <v>25.865673955161917</v>
      </c>
      <c r="B651">
        <f>([1]A215!D651-MIN([1]A215!$D$4:$D$905))/(MAX([1]A215!$D$4:$D$905)-MIN([1]A215!$D$4:$D$905))</f>
        <v>7.3604922074690668E-3</v>
      </c>
      <c r="C651" s="4">
        <v>25.865673955161917</v>
      </c>
      <c r="D651" s="4">
        <v>-2.9079999999999999</v>
      </c>
    </row>
    <row r="652" spans="1:4" x14ac:dyDescent="0.2">
      <c r="A652" s="4">
        <v>25.905651812897869</v>
      </c>
      <c r="B652">
        <f>([1]A215!D652-MIN([1]A215!$D$4:$D$905))/(MAX([1]A215!$D$4:$D$905)-MIN([1]A215!$D$4:$D$905))</f>
        <v>7.5256169558234748E-3</v>
      </c>
      <c r="C652" s="4">
        <v>25.905651812897869</v>
      </c>
      <c r="D652" s="4">
        <v>-2.8570000000000002</v>
      </c>
    </row>
    <row r="653" spans="1:4" x14ac:dyDescent="0.2">
      <c r="A653" s="4">
        <v>25.945629670633824</v>
      </c>
      <c r="B653">
        <f>([1]A215!D653-MIN([1]A215!$D$4:$D$905))/(MAX([1]A215!$D$4:$D$905)-MIN([1]A215!$D$4:$D$905))</f>
        <v>7.376326087448256E-3</v>
      </c>
      <c r="C653" s="4">
        <v>25.945629670633824</v>
      </c>
      <c r="D653" s="4">
        <v>-2.8050000000000002</v>
      </c>
    </row>
    <row r="654" spans="1:4" x14ac:dyDescent="0.2">
      <c r="A654" s="4">
        <v>25.985607528369776</v>
      </c>
      <c r="B654">
        <f>([1]A215!D654-MIN([1]A215!$D$4:$D$905))/(MAX([1]A215!$D$4:$D$905)-MIN([1]A215!$D$4:$D$905))</f>
        <v>7.2179872876563574E-3</v>
      </c>
      <c r="C654" s="4">
        <v>25.985607528369776</v>
      </c>
      <c r="D654" s="4">
        <v>-2.8740000000000001</v>
      </c>
    </row>
    <row r="655" spans="1:4" x14ac:dyDescent="0.2">
      <c r="A655" s="4">
        <v>26.025585386105728</v>
      </c>
      <c r="B655">
        <f>([1]A215!D655-MIN([1]A215!$D$4:$D$905))/(MAX([1]A215!$D$4:$D$905)-MIN([1]A215!$D$4:$D$905))</f>
        <v>7.1817955619896384E-3</v>
      </c>
      <c r="C655" s="4">
        <v>26.025585386105728</v>
      </c>
      <c r="D655" s="4">
        <v>-2.87</v>
      </c>
    </row>
    <row r="656" spans="1:4" x14ac:dyDescent="0.2">
      <c r="A656" s="4">
        <v>26.065563243841684</v>
      </c>
      <c r="B656">
        <f>([1]A215!D656-MIN([1]A215!$D$4:$D$905))/(MAX([1]A215!$D$4:$D$905)-MIN([1]A215!$D$4:$D$905))</f>
        <v>7.0030989165102133E-3</v>
      </c>
      <c r="C656" s="4">
        <v>26.065563243841684</v>
      </c>
      <c r="D656" s="4">
        <v>-2.907</v>
      </c>
    </row>
    <row r="657" spans="1:4" x14ac:dyDescent="0.2">
      <c r="A657" s="4">
        <v>26.105541101577636</v>
      </c>
      <c r="B657">
        <f>([1]A215!D657-MIN([1]A215!$D$4:$D$905))/(MAX([1]A215!$D$4:$D$905)-MIN([1]A215!$D$4:$D$905))</f>
        <v>7.032504693614423E-3</v>
      </c>
      <c r="C657" s="4">
        <v>26.105541101577636</v>
      </c>
      <c r="D657" s="4">
        <v>-2.8460000000000001</v>
      </c>
    </row>
    <row r="658" spans="1:4" x14ac:dyDescent="0.2">
      <c r="A658" s="4">
        <v>26.145518959313591</v>
      </c>
      <c r="B658">
        <f>([1]A215!D658-MIN([1]A215!$D$4:$D$905))/(MAX([1]A215!$D$4:$D$905)-MIN([1]A215!$D$4:$D$905))</f>
        <v>6.994050985093531E-3</v>
      </c>
      <c r="C658" s="4">
        <v>26.145518959313591</v>
      </c>
      <c r="D658" s="4">
        <v>-2.8719999999999999</v>
      </c>
    </row>
    <row r="659" spans="1:4" x14ac:dyDescent="0.2">
      <c r="A659" s="4">
        <v>26.185496817049543</v>
      </c>
      <c r="B659">
        <f>([1]A215!D659-MIN([1]A215!$D$4:$D$905))/(MAX([1]A215!$D$4:$D$905)-MIN([1]A215!$D$4:$D$905))</f>
        <v>7.1071501278020307E-3</v>
      </c>
      <c r="C659" s="4">
        <v>26.185496817049543</v>
      </c>
      <c r="D659" s="4">
        <v>-2.9089999999999998</v>
      </c>
    </row>
    <row r="660" spans="1:4" x14ac:dyDescent="0.2">
      <c r="A660" s="4">
        <v>26.225474674785499</v>
      </c>
      <c r="B660">
        <f>([1]A215!D660-MIN([1]A215!$D$4:$D$905))/(MAX([1]A215!$D$4:$D$905)-MIN([1]A215!$D$4:$D$905))</f>
        <v>7.1908434934063207E-3</v>
      </c>
      <c r="C660" s="4">
        <v>26.225474674785499</v>
      </c>
      <c r="D660" s="4">
        <v>-2.8940000000000001</v>
      </c>
    </row>
    <row r="661" spans="1:4" x14ac:dyDescent="0.2">
      <c r="A661" s="4">
        <v>26.265452532521451</v>
      </c>
      <c r="B661">
        <f>([1]A215!D661-MIN([1]A215!$D$4:$D$905))/(MAX([1]A215!$D$4:$D$905)-MIN([1]A215!$D$4:$D$905))</f>
        <v>7.1184600420728817E-3</v>
      </c>
      <c r="C661" s="4">
        <v>26.265452532521451</v>
      </c>
      <c r="D661" s="4">
        <v>-2.8620000000000001</v>
      </c>
    </row>
    <row r="662" spans="1:4" x14ac:dyDescent="0.2">
      <c r="A662" s="4">
        <v>26.305430390257403</v>
      </c>
      <c r="B662">
        <f>([1]A215!D662-MIN([1]A215!$D$4:$D$905))/(MAX([1]A215!$D$4:$D$905)-MIN([1]A215!$D$4:$D$905))</f>
        <v>7.0483385735936122E-3</v>
      </c>
      <c r="C662" s="4">
        <v>26.305430390257403</v>
      </c>
      <c r="D662" s="4">
        <v>-3.0390000000000001</v>
      </c>
    </row>
    <row r="663" spans="1:4" x14ac:dyDescent="0.2">
      <c r="A663" s="4">
        <v>26.345408247993358</v>
      </c>
      <c r="B663">
        <f>([1]A215!D663-MIN([1]A215!$D$4:$D$905))/(MAX([1]A215!$D$4:$D$905)-MIN([1]A215!$D$4:$D$905))</f>
        <v>7.1388178877604081E-3</v>
      </c>
      <c r="C663" s="4">
        <v>26.345408247993358</v>
      </c>
      <c r="D663" s="4">
        <v>-3.0209999999999999</v>
      </c>
    </row>
    <row r="664" spans="1:4" x14ac:dyDescent="0.2">
      <c r="A664" s="4">
        <v>26.38538610572931</v>
      </c>
      <c r="B664">
        <f>([1]A215!D664-MIN([1]A215!$D$4:$D$905))/(MAX([1]A215!$D$4:$D$905)-MIN([1]A215!$D$4:$D$905))</f>
        <v>7.1003641792395204E-3</v>
      </c>
      <c r="C664" s="4">
        <v>26.38538610572931</v>
      </c>
      <c r="D664" s="4">
        <v>-3.036</v>
      </c>
    </row>
    <row r="665" spans="1:4" x14ac:dyDescent="0.2">
      <c r="A665" s="4">
        <v>26.425363963465266</v>
      </c>
      <c r="B665">
        <f>([1]A215!D665-MIN([1]A215!$D$4:$D$905))/(MAX([1]A215!$D$4:$D$905)-MIN([1]A215!$D$4:$D$905))</f>
        <v>7.0867922821144999E-3</v>
      </c>
      <c r="C665" s="4">
        <v>26.425363963465266</v>
      </c>
      <c r="D665" s="4">
        <v>-2.968</v>
      </c>
    </row>
    <row r="666" spans="1:4" x14ac:dyDescent="0.2">
      <c r="A666" s="4">
        <v>26.465341821201218</v>
      </c>
      <c r="B666">
        <f>([1]A215!D666-MIN([1]A215!$D$4:$D$905))/(MAX([1]A215!$D$4:$D$905)-MIN([1]A215!$D$4:$D$905))</f>
        <v>7.1636996991562805E-3</v>
      </c>
      <c r="C666" s="4">
        <v>26.465341821201218</v>
      </c>
      <c r="D666" s="4">
        <v>-3.0409999999999999</v>
      </c>
    </row>
    <row r="667" spans="1:4" x14ac:dyDescent="0.2">
      <c r="A667" s="4">
        <v>26.505319678937173</v>
      </c>
      <c r="B667">
        <f>([1]A215!D667-MIN([1]A215!$D$4:$D$905))/(MAX([1]A215!$D$4:$D$905)-MIN([1]A215!$D$4:$D$905))</f>
        <v>7.1750096134271281E-3</v>
      </c>
      <c r="C667" s="4">
        <v>26.505319678937173</v>
      </c>
      <c r="D667" s="4">
        <v>-3.056</v>
      </c>
    </row>
    <row r="668" spans="1:4" x14ac:dyDescent="0.2">
      <c r="A668" s="4">
        <v>26.545297536673125</v>
      </c>
      <c r="B668">
        <f>([1]A215!D668-MIN([1]A215!$D$4:$D$905))/(MAX([1]A215!$D$4:$D$905)-MIN([1]A215!$D$4:$D$905))</f>
        <v>7.0438146078852706E-3</v>
      </c>
      <c r="C668" s="4">
        <v>26.545297536673125</v>
      </c>
      <c r="D668" s="4">
        <v>-3.17</v>
      </c>
    </row>
    <row r="669" spans="1:4" x14ac:dyDescent="0.2">
      <c r="A669" s="4">
        <v>26.585275394409077</v>
      </c>
      <c r="B669">
        <f>([1]A215!D669-MIN([1]A215!$D$4:$D$905))/(MAX([1]A215!$D$4:$D$905)-MIN([1]A215!$D$4:$D$905))</f>
        <v>7.0483385735936122E-3</v>
      </c>
      <c r="C669" s="4">
        <v>26.585275394409077</v>
      </c>
      <c r="D669" s="4">
        <v>-3.0750000000000002</v>
      </c>
    </row>
    <row r="670" spans="1:4" x14ac:dyDescent="0.2">
      <c r="A670" s="4">
        <v>26.625253252145033</v>
      </c>
      <c r="B670">
        <f>([1]A215!D670-MIN([1]A215!$D$4:$D$905))/(MAX([1]A215!$D$4:$D$905)-MIN([1]A215!$D$4:$D$905))</f>
        <v>6.957859259426811E-3</v>
      </c>
      <c r="C670" s="4">
        <v>26.625253252145033</v>
      </c>
      <c r="D670" s="4">
        <v>-3.0739999999999998</v>
      </c>
    </row>
    <row r="671" spans="1:4" x14ac:dyDescent="0.2">
      <c r="A671" s="4">
        <v>26.665231109880985</v>
      </c>
      <c r="B671">
        <f>([1]A215!D671-MIN([1]A215!$D$4:$D$905))/(MAX([1]A215!$D$4:$D$905)-MIN([1]A215!$D$4:$D$905))</f>
        <v>7.0279807279060814E-3</v>
      </c>
      <c r="C671" s="4">
        <v>26.665231109880985</v>
      </c>
      <c r="D671" s="4">
        <v>-3.0830000000000002</v>
      </c>
    </row>
    <row r="672" spans="1:4" x14ac:dyDescent="0.2">
      <c r="A672" s="4">
        <v>26.70520896761694</v>
      </c>
      <c r="B672">
        <f>([1]A215!D672-MIN([1]A215!$D$4:$D$905))/(MAX([1]A215!$D$4:$D$905)-MIN([1]A215!$D$4:$D$905))</f>
        <v>7.1433418534687498E-3</v>
      </c>
      <c r="C672" s="4">
        <v>26.70520896761694</v>
      </c>
      <c r="D672" s="4">
        <v>-3.0190000000000001</v>
      </c>
    </row>
    <row r="673" spans="1:4" x14ac:dyDescent="0.2">
      <c r="A673" s="4">
        <v>26.745186825352892</v>
      </c>
      <c r="B673">
        <f>([1]A215!D673-MIN([1]A215!$D$4:$D$905))/(MAX([1]A215!$D$4:$D$905)-MIN([1]A215!$D$4:$D$905))</f>
        <v>7.0076228822185506E-3</v>
      </c>
      <c r="C673" s="4">
        <v>26.745186825352892</v>
      </c>
      <c r="D673" s="4">
        <v>-3.0840000000000001</v>
      </c>
    </row>
    <row r="674" spans="1:4" x14ac:dyDescent="0.2">
      <c r="A674" s="4">
        <v>26.785164683088848</v>
      </c>
      <c r="B674">
        <f>([1]A215!D674-MIN([1]A215!$D$4:$D$905))/(MAX([1]A215!$D$4:$D$905)-MIN([1]A215!$D$4:$D$905))</f>
        <v>6.9284534823226013E-3</v>
      </c>
      <c r="C674" s="4">
        <v>26.785164683088848</v>
      </c>
      <c r="D674" s="4">
        <v>-3.0880000000000001</v>
      </c>
    </row>
    <row r="675" spans="1:4" x14ac:dyDescent="0.2">
      <c r="A675" s="4">
        <v>26.8251425408248</v>
      </c>
      <c r="B675">
        <f>([1]A215!D675-MIN([1]A215!$D$4:$D$905))/(MAX([1]A215!$D$4:$D$905)-MIN([1]A215!$D$4:$D$905))</f>
        <v>6.8040444253432541E-3</v>
      </c>
      <c r="C675" s="4">
        <v>26.8251425408248</v>
      </c>
      <c r="D675" s="4">
        <v>-3.0950000000000002</v>
      </c>
    </row>
    <row r="676" spans="1:4" x14ac:dyDescent="0.2">
      <c r="A676" s="4">
        <v>26.865120398560755</v>
      </c>
      <c r="B676">
        <f>([1]A215!D676-MIN([1]A215!$D$4:$D$905))/(MAX([1]A215!$D$4:$D$905)-MIN([1]A215!$D$4:$D$905))</f>
        <v>6.9759551222601732E-3</v>
      </c>
      <c r="C676" s="4">
        <v>26.865120398560755</v>
      </c>
      <c r="D676" s="4">
        <v>-3.05</v>
      </c>
    </row>
    <row r="677" spans="1:4" x14ac:dyDescent="0.2">
      <c r="A677" s="4">
        <v>26.905098256296707</v>
      </c>
      <c r="B677">
        <f>([1]A215!D677-MIN([1]A215!$D$4:$D$905))/(MAX([1]A215!$D$4:$D$905)-MIN([1]A215!$D$4:$D$905))</f>
        <v>6.9646452079893213E-3</v>
      </c>
      <c r="C677" s="4">
        <v>26.905098256296707</v>
      </c>
      <c r="D677" s="4">
        <v>-3.0950000000000002</v>
      </c>
    </row>
    <row r="678" spans="1:4" x14ac:dyDescent="0.2">
      <c r="A678" s="4">
        <v>26.945076114032659</v>
      </c>
      <c r="B678">
        <f>([1]A215!D678-MIN([1]A215!$D$4:$D$905))/(MAX([1]A215!$D$4:$D$905)-MIN([1]A215!$D$4:$D$905))</f>
        <v>6.8673799452600142E-3</v>
      </c>
      <c r="C678" s="4">
        <v>26.945076114032659</v>
      </c>
      <c r="D678" s="4">
        <v>-3.093</v>
      </c>
    </row>
    <row r="679" spans="1:4" x14ac:dyDescent="0.2">
      <c r="A679" s="4">
        <v>26.985053971768615</v>
      </c>
      <c r="B679">
        <f>([1]A215!D679-MIN([1]A215!$D$4:$D$905))/(MAX([1]A215!$D$4:$D$905)-MIN([1]A215!$D$4:$D$905))</f>
        <v>7.0822683164061626E-3</v>
      </c>
      <c r="C679" s="4">
        <v>26.985053971768615</v>
      </c>
      <c r="D679" s="4">
        <v>-3.15</v>
      </c>
    </row>
    <row r="680" spans="1:4" x14ac:dyDescent="0.2">
      <c r="A680" s="4">
        <v>27.025031829504567</v>
      </c>
      <c r="B680">
        <f>([1]A215!D680-MIN([1]A215!$D$4:$D$905))/(MAX([1]A215!$D$4:$D$905)-MIN([1]A215!$D$4:$D$905))</f>
        <v>6.9804790879685139E-3</v>
      </c>
      <c r="C680" s="4">
        <v>27.025031829504567</v>
      </c>
      <c r="D680" s="4">
        <v>-3.0739999999999998</v>
      </c>
    </row>
    <row r="681" spans="1:4" x14ac:dyDescent="0.2">
      <c r="A681" s="4">
        <v>27.065009687240522</v>
      </c>
      <c r="B681">
        <f>([1]A215!D681-MIN([1]A215!$D$4:$D$905))/(MAX([1]A215!$D$4:$D$905)-MIN([1]A215!$D$4:$D$905))</f>
        <v>6.9420253794476219E-3</v>
      </c>
      <c r="C681" s="4">
        <v>27.065009687240522</v>
      </c>
      <c r="D681" s="4">
        <v>-3.0449999999999999</v>
      </c>
    </row>
    <row r="682" spans="1:4" x14ac:dyDescent="0.2">
      <c r="A682" s="4">
        <v>27.104987544976474</v>
      </c>
      <c r="B682">
        <f>([1]A215!D682-MIN([1]A215!$D$4:$D$905))/(MAX([1]A215!$D$4:$D$905)-MIN([1]A215!$D$4:$D$905))</f>
        <v>6.7474948539890042E-3</v>
      </c>
      <c r="C682" s="4">
        <v>27.104987544976474</v>
      </c>
      <c r="D682" s="4">
        <v>-3.13</v>
      </c>
    </row>
    <row r="683" spans="1:4" x14ac:dyDescent="0.2">
      <c r="A683" s="4">
        <v>27.14496540271243</v>
      </c>
      <c r="B683">
        <f>([1]A215!D683-MIN([1]A215!$D$4:$D$905))/(MAX([1]A215!$D$4:$D$905)-MIN([1]A215!$D$4:$D$905))</f>
        <v>6.661539505530549E-3</v>
      </c>
      <c r="C683" s="4">
        <v>27.14496540271243</v>
      </c>
      <c r="D683" s="4">
        <v>-3.1709999999999998</v>
      </c>
    </row>
    <row r="684" spans="1:4" x14ac:dyDescent="0.2">
      <c r="A684" s="4">
        <v>27.184943260448382</v>
      </c>
      <c r="B684">
        <f>([1]A215!D684-MIN([1]A215!$D$4:$D$905))/(MAX([1]A215!$D$4:$D$905)-MIN([1]A215!$D$4:$D$905))</f>
        <v>6.5597502770928968E-3</v>
      </c>
      <c r="C684" s="4">
        <v>27.184943260448382</v>
      </c>
      <c r="D684" s="4">
        <v>-3.1480000000000001</v>
      </c>
    </row>
    <row r="685" spans="1:4" x14ac:dyDescent="0.2">
      <c r="A685" s="4">
        <v>27.224921118184334</v>
      </c>
      <c r="B685">
        <f>([1]A215!D685-MIN([1]A215!$D$4:$D$905))/(MAX([1]A215!$D$4:$D$905)-MIN([1]A215!$D$4:$D$905))</f>
        <v>6.7904725282182336E-3</v>
      </c>
      <c r="C685" s="4">
        <v>27.224921118184334</v>
      </c>
      <c r="D685" s="4">
        <v>-3.1629999999999998</v>
      </c>
    </row>
    <row r="686" spans="1:4" x14ac:dyDescent="0.2">
      <c r="A686" s="4">
        <v>27.264898975920289</v>
      </c>
      <c r="B686">
        <f>([1]A215!D686-MIN([1]A215!$D$4:$D$905))/(MAX([1]A215!$D$4:$D$905)-MIN([1]A215!$D$4:$D$905))</f>
        <v>6.6004659684679575E-3</v>
      </c>
      <c r="C686" s="4">
        <v>27.264898975920289</v>
      </c>
      <c r="D686" s="4">
        <v>-3.161</v>
      </c>
    </row>
    <row r="687" spans="1:4" x14ac:dyDescent="0.2">
      <c r="A687" s="4">
        <v>27.304876833656241</v>
      </c>
      <c r="B687">
        <f>([1]A215!D687-MIN([1]A215!$D$4:$D$905))/(MAX([1]A215!$D$4:$D$905)-MIN([1]A215!$D$4:$D$905))</f>
        <v>6.6886832997805857E-3</v>
      </c>
      <c r="C687" s="4">
        <v>27.304876833656241</v>
      </c>
      <c r="D687" s="4">
        <v>-3.1680000000000001</v>
      </c>
    </row>
    <row r="688" spans="1:4" x14ac:dyDescent="0.2">
      <c r="A688" s="4">
        <v>27.344854691392197</v>
      </c>
      <c r="B688">
        <f>([1]A215!D688-MIN([1]A215!$D$4:$D$905))/(MAX([1]A215!$D$4:$D$905)-MIN([1]A215!$D$4:$D$905))</f>
        <v>6.7067791626139479E-3</v>
      </c>
      <c r="C688" s="4">
        <v>27.344854691392197</v>
      </c>
      <c r="D688" s="4">
        <v>-3.129</v>
      </c>
    </row>
    <row r="689" spans="1:4" x14ac:dyDescent="0.2">
      <c r="A689" s="4">
        <v>27.384832549128149</v>
      </c>
      <c r="B689">
        <f>([1]A215!D689-MIN([1]A215!$D$4:$D$905))/(MAX([1]A215!$D$4:$D$905)-MIN([1]A215!$D$4:$D$905))</f>
        <v>6.7769006310932139E-3</v>
      </c>
      <c r="C689" s="4">
        <v>27.384832549128149</v>
      </c>
      <c r="D689" s="4">
        <v>-3.165</v>
      </c>
    </row>
    <row r="690" spans="1:4" x14ac:dyDescent="0.2">
      <c r="A690" s="4">
        <v>27.424810406864104</v>
      </c>
      <c r="B690">
        <f>([1]A215!D690-MIN([1]A215!$D$4:$D$905))/(MAX([1]A215!$D$4:$D$905)-MIN([1]A215!$D$4:$D$905))</f>
        <v>6.5145106200094989E-3</v>
      </c>
      <c r="C690" s="4">
        <v>27.424810406864104</v>
      </c>
      <c r="D690" s="4">
        <v>-3.16</v>
      </c>
    </row>
    <row r="691" spans="1:4" x14ac:dyDescent="0.2">
      <c r="A691" s="4">
        <v>27.464788264600056</v>
      </c>
      <c r="B691">
        <f>([1]A215!D691-MIN([1]A215!$D$4:$D$905))/(MAX([1]A215!$D$4:$D$905)-MIN([1]A215!$D$4:$D$905))</f>
        <v>6.7226130425931362E-3</v>
      </c>
      <c r="C691" s="4">
        <v>27.464788264600056</v>
      </c>
      <c r="D691" s="4">
        <v>-3.1419999999999999</v>
      </c>
    </row>
    <row r="692" spans="1:4" x14ac:dyDescent="0.2">
      <c r="A692" s="4">
        <v>27.504766122336008</v>
      </c>
      <c r="B692">
        <f>([1]A215!D692-MIN([1]A215!$D$4:$D$905))/(MAX([1]A215!$D$4:$D$905)-MIN([1]A215!$D$4:$D$905))</f>
        <v>6.659277522676376E-3</v>
      </c>
      <c r="C692" s="4">
        <v>27.504766122336008</v>
      </c>
      <c r="D692" s="4">
        <v>-3.0950000000000002</v>
      </c>
    </row>
    <row r="693" spans="1:4" x14ac:dyDescent="0.2">
      <c r="A693" s="4">
        <v>27.544743980071964</v>
      </c>
      <c r="B693">
        <f>([1]A215!D693-MIN([1]A215!$D$4:$D$905))/(MAX([1]A215!$D$4:$D$905)-MIN([1]A215!$D$4:$D$905))</f>
        <v>6.851546065280825E-3</v>
      </c>
      <c r="C693" s="4">
        <v>27.544743980071964</v>
      </c>
      <c r="D693" s="4">
        <v>-3.17</v>
      </c>
    </row>
    <row r="694" spans="1:4" x14ac:dyDescent="0.2">
      <c r="A694" s="4">
        <v>27.584721837807916</v>
      </c>
      <c r="B694">
        <f>([1]A215!D694-MIN([1]A215!$D$4:$D$905))/(MAX([1]A215!$D$4:$D$905)-MIN([1]A215!$D$4:$D$905))</f>
        <v>6.6117758827388094E-3</v>
      </c>
      <c r="C694" s="4">
        <v>27.584721837807916</v>
      </c>
      <c r="D694" s="4">
        <v>-3.12</v>
      </c>
    </row>
    <row r="695" spans="1:4" x14ac:dyDescent="0.2">
      <c r="A695" s="4">
        <v>27.624699695543871</v>
      </c>
      <c r="B695">
        <f>([1]A215!D695-MIN([1]A215!$D$4:$D$905))/(MAX([1]A215!$D$4:$D$905)-MIN([1]A215!$D$4:$D$905))</f>
        <v>6.6389196769888461E-3</v>
      </c>
      <c r="C695" s="4">
        <v>27.624699695543871</v>
      </c>
      <c r="D695" s="4">
        <v>-3.0670000000000002</v>
      </c>
    </row>
    <row r="696" spans="1:4" x14ac:dyDescent="0.2">
      <c r="A696" s="4">
        <v>27.664677553279823</v>
      </c>
      <c r="B696">
        <f>([1]A215!D696-MIN([1]A215!$D$4:$D$905))/(MAX([1]A215!$D$4:$D$905)-MIN([1]A215!$D$4:$D$905))</f>
        <v>6.6321337284263359E-3</v>
      </c>
      <c r="C696" s="4">
        <v>27.664677553279823</v>
      </c>
      <c r="D696" s="4">
        <v>-3.0390000000000001</v>
      </c>
    </row>
    <row r="697" spans="1:4" x14ac:dyDescent="0.2">
      <c r="A697" s="4">
        <v>27.704655411015779</v>
      </c>
      <c r="B697">
        <f>([1]A215!D697-MIN([1]A215!$D$4:$D$905))/(MAX([1]A215!$D$4:$D$905)-MIN([1]A215!$D$4:$D$905))</f>
        <v>6.6095138998846364E-3</v>
      </c>
      <c r="C697" s="4">
        <v>27.704655411015779</v>
      </c>
      <c r="D697" s="4">
        <v>-3.085</v>
      </c>
    </row>
    <row r="698" spans="1:4" x14ac:dyDescent="0.2">
      <c r="A698" s="4">
        <v>27.744633268751731</v>
      </c>
      <c r="B698">
        <f>([1]A215!D698-MIN([1]A215!$D$4:$D$905))/(MAX([1]A215!$D$4:$D$905)-MIN([1]A215!$D$4:$D$905))</f>
        <v>6.6751114026555652E-3</v>
      </c>
      <c r="C698" s="4">
        <v>27.744633268751731</v>
      </c>
      <c r="D698" s="4">
        <v>-3.0219999999999998</v>
      </c>
    </row>
    <row r="699" spans="1:4" x14ac:dyDescent="0.2">
      <c r="A699" s="4">
        <v>27.784611126487682</v>
      </c>
      <c r="B699">
        <f>([1]A215!D699-MIN([1]A215!$D$4:$D$905))/(MAX([1]A215!$D$4:$D$905)-MIN([1]A215!$D$4:$D$905))</f>
        <v>6.4602230315094211E-3</v>
      </c>
      <c r="C699" s="4">
        <v>27.784611126487682</v>
      </c>
      <c r="D699" s="4">
        <v>-3.0659999999999998</v>
      </c>
    </row>
    <row r="700" spans="1:4" x14ac:dyDescent="0.2">
      <c r="A700" s="4">
        <v>27.824588984223638</v>
      </c>
      <c r="B700">
        <f>([1]A215!D700-MIN([1]A215!$D$4:$D$905))/(MAX([1]A215!$D$4:$D$905)-MIN([1]A215!$D$4:$D$905))</f>
        <v>6.4805808771969519E-3</v>
      </c>
      <c r="C700" s="4">
        <v>27.824588984223638</v>
      </c>
      <c r="D700" s="4">
        <v>-3.0379999999999998</v>
      </c>
    </row>
    <row r="701" spans="1:4" x14ac:dyDescent="0.2">
      <c r="A701" s="4">
        <v>27.86456684195959</v>
      </c>
      <c r="B701">
        <f>([1]A215!D701-MIN([1]A215!$D$4:$D$905))/(MAX([1]A215!$D$4:$D$905)-MIN([1]A215!$D$4:$D$905))</f>
        <v>6.6909452826347587E-3</v>
      </c>
      <c r="C701" s="4">
        <v>27.86456684195959</v>
      </c>
      <c r="D701" s="4">
        <v>-3.052</v>
      </c>
    </row>
    <row r="702" spans="1:4" x14ac:dyDescent="0.2">
      <c r="A702" s="4">
        <v>27.904544699695546</v>
      </c>
      <c r="B702">
        <f>([1]A215!D702-MIN([1]A215!$D$4:$D$905))/(MAX([1]A215!$D$4:$D$905)-MIN([1]A215!$D$4:$D$905))</f>
        <v>6.4195073401343604E-3</v>
      </c>
      <c r="C702" s="4">
        <v>27.904544699695546</v>
      </c>
      <c r="D702" s="4">
        <v>-3.0169999999999999</v>
      </c>
    </row>
    <row r="703" spans="1:4" x14ac:dyDescent="0.2">
      <c r="A703" s="4">
        <v>27.944522557431497</v>
      </c>
      <c r="B703">
        <f>([1]A215!D703-MIN([1]A215!$D$4:$D$905))/(MAX([1]A215!$D$4:$D$905)-MIN([1]A215!$D$4:$D$905))</f>
        <v>6.2883123345925029E-3</v>
      </c>
      <c r="C703" s="4">
        <v>27.944522557431497</v>
      </c>
      <c r="D703" s="4">
        <v>-3.0379999999999998</v>
      </c>
    </row>
    <row r="704" spans="1:4" x14ac:dyDescent="0.2">
      <c r="A704" s="4">
        <v>27.984500415167453</v>
      </c>
      <c r="B704">
        <f>([1]A215!D704-MIN([1]A215!$D$4:$D$905))/(MAX([1]A215!$D$4:$D$905)-MIN([1]A215!$D$4:$D$905))</f>
        <v>6.4104594087176815E-3</v>
      </c>
      <c r="C704" s="4">
        <v>27.984500415167453</v>
      </c>
      <c r="D704" s="4">
        <v>-3.0350000000000001</v>
      </c>
    </row>
    <row r="705" spans="1:4" x14ac:dyDescent="0.2">
      <c r="A705" s="4">
        <v>28.024478272903405</v>
      </c>
      <c r="B705">
        <f>([1]A215!D705-MIN([1]A215!$D$4:$D$905))/(MAX([1]A215!$D$4:$D$905)-MIN([1]A215!$D$4:$D$905))</f>
        <v>6.623085797009657E-3</v>
      </c>
      <c r="C705" s="4">
        <v>28.024478272903405</v>
      </c>
      <c r="D705" s="4">
        <v>-3.0259999999999998</v>
      </c>
    </row>
    <row r="706" spans="1:4" x14ac:dyDescent="0.2">
      <c r="A706" s="4">
        <v>28.064456130639357</v>
      </c>
      <c r="B706">
        <f>([1]A215!D706-MIN([1]A215!$D$4:$D$905))/(MAX([1]A215!$D$4:$D$905)-MIN([1]A215!$D$4:$D$905))</f>
        <v>6.4398651858218912E-3</v>
      </c>
      <c r="C706" s="4">
        <v>28.064456130639357</v>
      </c>
      <c r="D706" s="4">
        <v>-3.0129999999999999</v>
      </c>
    </row>
    <row r="707" spans="1:4" x14ac:dyDescent="0.2">
      <c r="A707" s="4">
        <v>28.104433988375312</v>
      </c>
      <c r="B707">
        <f>([1]A215!D707-MIN([1]A215!$D$4:$D$905))/(MAX([1]A215!$D$4:$D$905)-MIN([1]A215!$D$4:$D$905))</f>
        <v>6.3629577687801106E-3</v>
      </c>
      <c r="C707" s="4">
        <v>28.104433988375312</v>
      </c>
      <c r="D707" s="4">
        <v>-2.9870000000000001</v>
      </c>
    </row>
    <row r="708" spans="1:4" x14ac:dyDescent="0.2">
      <c r="A708" s="4">
        <v>28.144411846111264</v>
      </c>
      <c r="B708">
        <f>([1]A215!D708-MIN([1]A215!$D$4:$D$905))/(MAX([1]A215!$D$4:$D$905)-MIN([1]A215!$D$4:$D$905))</f>
        <v>6.4805808771969519E-3</v>
      </c>
      <c r="C708" s="4">
        <v>28.144411846111264</v>
      </c>
      <c r="D708" s="4">
        <v>-2.9820000000000002</v>
      </c>
    </row>
    <row r="709" spans="1:4" x14ac:dyDescent="0.2">
      <c r="A709" s="4">
        <v>28.18438970384722</v>
      </c>
      <c r="B709">
        <f>([1]A215!D709-MIN([1]A215!$D$4:$D$905))/(MAX([1]A215!$D$4:$D$905)-MIN([1]A215!$D$4:$D$905))</f>
        <v>6.3584338030717733E-3</v>
      </c>
      <c r="C709" s="4">
        <v>28.18438970384722</v>
      </c>
      <c r="D709" s="4">
        <v>-2.9340000000000002</v>
      </c>
    </row>
    <row r="710" spans="1:4" x14ac:dyDescent="0.2">
      <c r="A710" s="4">
        <v>28.224367561583172</v>
      </c>
      <c r="B710">
        <f>([1]A215!D710-MIN([1]A215!$D$4:$D$905))/(MAX([1]A215!$D$4:$D$905)-MIN([1]A215!$D$4:$D$905))</f>
        <v>6.4059354430093399E-3</v>
      </c>
      <c r="C710" s="4">
        <v>28.224367561583172</v>
      </c>
      <c r="D710" s="4">
        <v>-2.9820000000000002</v>
      </c>
    </row>
    <row r="711" spans="1:4" x14ac:dyDescent="0.2">
      <c r="A711" s="4">
        <v>28.264345419319127</v>
      </c>
      <c r="B711">
        <f>([1]A215!D711-MIN([1]A215!$D$4:$D$905))/(MAX([1]A215!$D$4:$D$905)-MIN([1]A215!$D$4:$D$905))</f>
        <v>6.3810536316134718E-3</v>
      </c>
      <c r="C711" s="4">
        <v>28.264345419319127</v>
      </c>
      <c r="D711" s="4">
        <v>-3.0110000000000001</v>
      </c>
    </row>
    <row r="712" spans="1:4" x14ac:dyDescent="0.2">
      <c r="A712" s="4">
        <v>28.304323277055079</v>
      </c>
      <c r="B712">
        <f>([1]A215!D712-MIN([1]A215!$D$4:$D$905))/(MAX([1]A215!$D$4:$D$905)-MIN([1]A215!$D$4:$D$905))</f>
        <v>6.2634305231966348E-3</v>
      </c>
      <c r="C712" s="4">
        <v>28.304323277055079</v>
      </c>
      <c r="D712" s="4">
        <v>-2.9420000000000002</v>
      </c>
    </row>
    <row r="713" spans="1:4" x14ac:dyDescent="0.2">
      <c r="A713" s="4">
        <v>28.344301134791031</v>
      </c>
      <c r="B713">
        <f>([1]A215!D713-MIN([1]A215!$D$4:$D$905))/(MAX([1]A215!$D$4:$D$905)-MIN([1]A215!$D$4:$D$905))</f>
        <v>6.3018842317175234E-3</v>
      </c>
      <c r="C713" s="4">
        <v>28.344301134791031</v>
      </c>
      <c r="D713" s="4">
        <v>-2.9140000000000001</v>
      </c>
    </row>
    <row r="714" spans="1:4" x14ac:dyDescent="0.2">
      <c r="A714" s="4">
        <v>28.384278992526987</v>
      </c>
      <c r="B714">
        <f>([1]A215!D714-MIN([1]A215!$D$4:$D$905))/(MAX([1]A215!$D$4:$D$905)-MIN([1]A215!$D$4:$D$905))</f>
        <v>6.3584338030717733E-3</v>
      </c>
      <c r="C714" s="4">
        <v>28.384278992526987</v>
      </c>
      <c r="D714" s="4">
        <v>-2.9609999999999999</v>
      </c>
    </row>
    <row r="715" spans="1:4" x14ac:dyDescent="0.2">
      <c r="A715" s="4">
        <v>28.424256850262939</v>
      </c>
      <c r="B715">
        <f>([1]A215!D715-MIN([1]A215!$D$4:$D$905))/(MAX([1]A215!$D$4:$D$905)-MIN([1]A215!$D$4:$D$905))</f>
        <v>6.1910470718631958E-3</v>
      </c>
      <c r="C715" s="4">
        <v>28.424256850262939</v>
      </c>
      <c r="D715" s="4">
        <v>-2.976</v>
      </c>
    </row>
    <row r="716" spans="1:4" x14ac:dyDescent="0.2">
      <c r="A716" s="4">
        <v>28.464234707998894</v>
      </c>
      <c r="B716">
        <f>([1]A215!D716-MIN([1]A215!$D$4:$D$905))/(MAX([1]A215!$D$4:$D$905)-MIN([1]A215!$D$4:$D$905))</f>
        <v>6.2227148318215741E-3</v>
      </c>
      <c r="C716" s="4">
        <v>28.464234707998894</v>
      </c>
      <c r="D716" s="4">
        <v>-2.9780000000000002</v>
      </c>
    </row>
    <row r="717" spans="1:4" x14ac:dyDescent="0.2">
      <c r="A717" s="4">
        <v>28.504212565734846</v>
      </c>
      <c r="B717">
        <f>([1]A215!D717-MIN([1]A215!$D$4:$D$905))/(MAX([1]A215!$D$4:$D$905)-MIN([1]A215!$D$4:$D$905))</f>
        <v>6.3674817344884522E-3</v>
      </c>
      <c r="C717" s="4">
        <v>28.504212565734846</v>
      </c>
      <c r="D717" s="4">
        <v>-2.9769999999999999</v>
      </c>
    </row>
    <row r="718" spans="1:4" x14ac:dyDescent="0.2">
      <c r="A718" s="4">
        <v>28.544190423470802</v>
      </c>
      <c r="B718">
        <f>([1]A215!D718-MIN([1]A215!$D$4:$D$905))/(MAX([1]A215!$D$4:$D$905)-MIN([1]A215!$D$4:$D$905))</f>
        <v>6.1887850890090228E-3</v>
      </c>
      <c r="C718" s="4">
        <v>28.544190423470802</v>
      </c>
      <c r="D718" s="4">
        <v>-2.93</v>
      </c>
    </row>
    <row r="719" spans="1:4" x14ac:dyDescent="0.2">
      <c r="A719" s="4">
        <v>28.584168281206754</v>
      </c>
      <c r="B719">
        <f>([1]A215!D719-MIN([1]A215!$D$4:$D$905))/(MAX([1]A215!$D$4:$D$905)-MIN([1]A215!$D$4:$D$905))</f>
        <v>6.541654414259539E-3</v>
      </c>
      <c r="C719" s="4">
        <v>28.584168281206754</v>
      </c>
      <c r="D719" s="4">
        <v>-2.9820000000000002</v>
      </c>
    </row>
    <row r="720" spans="1:4" x14ac:dyDescent="0.2">
      <c r="A720" s="4">
        <v>28.624146138942706</v>
      </c>
      <c r="B720">
        <f>([1]A215!D720-MIN([1]A215!$D$4:$D$905))/(MAX([1]A215!$D$4:$D$905)-MIN([1]A215!$D$4:$D$905))</f>
        <v>6.2860503517383343E-3</v>
      </c>
      <c r="C720" s="4">
        <v>28.624146138942706</v>
      </c>
      <c r="D720" s="4">
        <v>-2.968</v>
      </c>
    </row>
    <row r="721" spans="1:4" x14ac:dyDescent="0.2">
      <c r="A721" s="4">
        <v>28.664123996678661</v>
      </c>
      <c r="B721">
        <f>([1]A215!D721-MIN([1]A215!$D$4:$D$905))/(MAX([1]A215!$D$4:$D$905)-MIN([1]A215!$D$4:$D$905))</f>
        <v>6.1005677576963955E-3</v>
      </c>
      <c r="C721" s="4">
        <v>28.664123996678661</v>
      </c>
      <c r="D721" s="4">
        <v>-3.032</v>
      </c>
    </row>
    <row r="722" spans="1:4" x14ac:dyDescent="0.2">
      <c r="A722" s="4">
        <v>28.704101854414613</v>
      </c>
      <c r="B722">
        <f>([1]A215!D722-MIN([1]A215!$D$4:$D$905))/(MAX([1]A215!$D$4:$D$905)-MIN([1]A215!$D$4:$D$905))</f>
        <v>6.1978330204257061E-3</v>
      </c>
      <c r="C722" s="4">
        <v>28.704101854414613</v>
      </c>
      <c r="D722" s="4">
        <v>-3.0619999999999998</v>
      </c>
    </row>
    <row r="723" spans="1:4" x14ac:dyDescent="0.2">
      <c r="A723" s="4">
        <v>28.744079712150569</v>
      </c>
      <c r="B723">
        <f>([1]A215!D723-MIN([1]A215!$D$4:$D$905))/(MAX([1]A215!$D$4:$D$905)-MIN([1]A215!$D$4:$D$905))</f>
        <v>6.170689226175665E-3</v>
      </c>
      <c r="C723" s="4">
        <v>28.744079712150569</v>
      </c>
      <c r="D723" s="4">
        <v>-3.069</v>
      </c>
    </row>
    <row r="724" spans="1:4" x14ac:dyDescent="0.2">
      <c r="A724" s="4">
        <v>28.784057569886521</v>
      </c>
      <c r="B724">
        <f>([1]A215!D724-MIN([1]A215!$D$4:$D$905))/(MAX([1]A215!$D$4:$D$905)-MIN([1]A215!$D$4:$D$905))</f>
        <v>6.2498586260716143E-3</v>
      </c>
      <c r="C724" s="4">
        <v>28.784057569886521</v>
      </c>
      <c r="D724" s="4">
        <v>-3.1110000000000002</v>
      </c>
    </row>
    <row r="725" spans="1:4" x14ac:dyDescent="0.2">
      <c r="A725" s="4">
        <v>28.824035427622476</v>
      </c>
      <c r="B725">
        <f>([1]A215!D725-MIN([1]A215!$D$4:$D$905))/(MAX([1]A215!$D$4:$D$905)-MIN([1]A215!$D$4:$D$905))</f>
        <v>6.3448619059467528E-3</v>
      </c>
      <c r="C725" s="4">
        <v>28.824035427622476</v>
      </c>
      <c r="D725" s="4">
        <v>-3.1760000000000002</v>
      </c>
    </row>
    <row r="726" spans="1:4" x14ac:dyDescent="0.2">
      <c r="A726" s="4">
        <v>28.864013285358428</v>
      </c>
      <c r="B726">
        <f>([1]A215!D726-MIN([1]A215!$D$4:$D$905))/(MAX([1]A215!$D$4:$D$905)-MIN([1]A215!$D$4:$D$905))</f>
        <v>5.980682666425389E-3</v>
      </c>
      <c r="C726" s="4">
        <v>28.864013285358428</v>
      </c>
      <c r="D726" s="4">
        <v>-3.1190000000000002</v>
      </c>
    </row>
    <row r="727" spans="1:4" x14ac:dyDescent="0.2">
      <c r="A727" s="4">
        <v>28.90399114309438</v>
      </c>
      <c r="B727">
        <f>([1]A215!D727-MIN([1]A215!$D$4:$D$905))/(MAX([1]A215!$D$4:$D$905)-MIN([1]A215!$D$4:$D$905))</f>
        <v>6.1729512090298337E-3</v>
      </c>
      <c r="C727" s="4">
        <v>28.90399114309438</v>
      </c>
      <c r="D727" s="4">
        <v>-3.1080000000000001</v>
      </c>
    </row>
    <row r="728" spans="1:4" x14ac:dyDescent="0.2">
      <c r="A728" s="4">
        <v>28.943969000830336</v>
      </c>
      <c r="B728">
        <f>([1]A215!D728-MIN([1]A215!$D$4:$D$905))/(MAX([1]A215!$D$4:$D$905)-MIN([1]A215!$D$4:$D$905))</f>
        <v>6.0575900834671653E-3</v>
      </c>
      <c r="C728" s="4">
        <v>28.943969000830336</v>
      </c>
      <c r="D728" s="4">
        <v>-3.117</v>
      </c>
    </row>
    <row r="729" spans="1:4" x14ac:dyDescent="0.2">
      <c r="A729" s="4">
        <v>28.983946858566288</v>
      </c>
      <c r="B729">
        <f>([1]A215!D729-MIN([1]A215!$D$4:$D$905))/(MAX([1]A215!$D$4:$D$905)-MIN([1]A215!$D$4:$D$905))</f>
        <v>6.1933090547173645E-3</v>
      </c>
      <c r="C729" s="4">
        <v>28.983946858566288</v>
      </c>
      <c r="D729" s="4">
        <v>-3.07</v>
      </c>
    </row>
    <row r="730" spans="1:4" x14ac:dyDescent="0.2">
      <c r="A730" s="4">
        <v>29.023924716302243</v>
      </c>
      <c r="B730">
        <f>([1]A215!D730-MIN([1]A215!$D$4:$D$905))/(MAX([1]A215!$D$4:$D$905)-MIN([1]A215!$D$4:$D$905))</f>
        <v>6.2227148318215741E-3</v>
      </c>
      <c r="C730" s="4">
        <v>29.023924716302243</v>
      </c>
      <c r="D730" s="4">
        <v>-3.1360000000000001</v>
      </c>
    </row>
    <row r="731" spans="1:4" x14ac:dyDescent="0.2">
      <c r="A731" s="4">
        <v>29.063902574038195</v>
      </c>
      <c r="B731">
        <f>([1]A215!D731-MIN([1]A215!$D$4:$D$905))/(MAX([1]A215!$D$4:$D$905)-MIN([1]A215!$D$4:$D$905))</f>
        <v>6.1571173290506454E-3</v>
      </c>
      <c r="C731" s="4">
        <v>29.063902574038195</v>
      </c>
      <c r="D731" s="4">
        <v>-3.1469999999999998</v>
      </c>
    </row>
    <row r="732" spans="1:4" x14ac:dyDescent="0.2">
      <c r="A732" s="4">
        <v>29.103880431774151</v>
      </c>
      <c r="B732">
        <f>([1]A215!D732-MIN([1]A215!$D$4:$D$905))/(MAX([1]A215!$D$4:$D$905)-MIN([1]A215!$D$4:$D$905))</f>
        <v>6.1639032776131556E-3</v>
      </c>
      <c r="C732" s="4">
        <v>29.103880431774151</v>
      </c>
      <c r="D732" s="4">
        <v>-3.1669999999999998</v>
      </c>
    </row>
    <row r="733" spans="1:4" x14ac:dyDescent="0.2">
      <c r="A733" s="4">
        <v>29.143858289510103</v>
      </c>
      <c r="B733">
        <f>([1]A215!D733-MIN([1]A215!$D$4:$D$905))/(MAX([1]A215!$D$4:$D$905)-MIN([1]A215!$D$4:$D$905))</f>
        <v>6.2724784546133137E-3</v>
      </c>
      <c r="C733" s="4">
        <v>29.143858289510103</v>
      </c>
      <c r="D733" s="4">
        <v>-3.1259999999999999</v>
      </c>
    </row>
    <row r="734" spans="1:4" x14ac:dyDescent="0.2">
      <c r="A734" s="4">
        <v>29.183836147246058</v>
      </c>
      <c r="B734">
        <f>([1]A215!D734-MIN([1]A215!$D$4:$D$905))/(MAX([1]A215!$D$4:$D$905)-MIN([1]A215!$D$4:$D$905))</f>
        <v>5.9919925806962366E-3</v>
      </c>
      <c r="C734" s="4">
        <v>29.183836147246058</v>
      </c>
      <c r="D734" s="4">
        <v>-3.1520000000000001</v>
      </c>
    </row>
    <row r="735" spans="1:4" x14ac:dyDescent="0.2">
      <c r="A735" s="4">
        <v>29.22381400498201</v>
      </c>
      <c r="B735">
        <f>([1]A215!D735-MIN([1]A215!$D$4:$D$905))/(MAX([1]A215!$D$4:$D$905)-MIN([1]A215!$D$4:$D$905))</f>
        <v>6.0033024949670884E-3</v>
      </c>
      <c r="C735" s="4">
        <v>29.22381400498201</v>
      </c>
      <c r="D735" s="4">
        <v>-3.1150000000000002</v>
      </c>
    </row>
    <row r="736" spans="1:4" x14ac:dyDescent="0.2">
      <c r="A736" s="4">
        <v>29.263791862717962</v>
      </c>
      <c r="B736">
        <f>([1]A215!D736-MIN([1]A215!$D$4:$D$905))/(MAX([1]A215!$D$4:$D$905)-MIN([1]A215!$D$4:$D$905))</f>
        <v>5.8879413694044201E-3</v>
      </c>
      <c r="C736" s="4">
        <v>29.263791862717962</v>
      </c>
      <c r="D736" s="4">
        <v>-3.177</v>
      </c>
    </row>
    <row r="737" spans="1:4" x14ac:dyDescent="0.2">
      <c r="A737" s="4">
        <v>29.303769720453918</v>
      </c>
      <c r="B737">
        <f>([1]A215!D737-MIN([1]A215!$D$4:$D$905))/(MAX([1]A215!$D$4:$D$905)-MIN([1]A215!$D$4:$D$905))</f>
        <v>6.0304462892171251E-3</v>
      </c>
      <c r="C737" s="4">
        <v>29.303769720453918</v>
      </c>
      <c r="D737" s="4">
        <v>-3.1549999999999998</v>
      </c>
    </row>
    <row r="738" spans="1:4" x14ac:dyDescent="0.2">
      <c r="A738" s="4">
        <v>29.34374757818987</v>
      </c>
      <c r="B738">
        <f>([1]A215!D738-MIN([1]A215!$D$4:$D$905))/(MAX([1]A215!$D$4:$D$905)-MIN([1]A215!$D$4:$D$905))</f>
        <v>6.0191363749462776E-3</v>
      </c>
      <c r="C738" s="4">
        <v>29.34374757818987</v>
      </c>
      <c r="D738" s="4">
        <v>-3.2189999999999999</v>
      </c>
    </row>
    <row r="739" spans="1:4" x14ac:dyDescent="0.2">
      <c r="A739" s="4">
        <v>29.383725435925825</v>
      </c>
      <c r="B739">
        <f>([1]A215!D739-MIN([1]A215!$D$4:$D$905))/(MAX([1]A215!$D$4:$D$905)-MIN([1]A215!$D$4:$D$905))</f>
        <v>5.980682666425389E-3</v>
      </c>
      <c r="C739" s="4">
        <v>29.383725435925825</v>
      </c>
      <c r="D739" s="4">
        <v>-3.206</v>
      </c>
    </row>
    <row r="740" spans="1:4" x14ac:dyDescent="0.2">
      <c r="A740" s="4">
        <v>29.423703293661777</v>
      </c>
      <c r="B740">
        <f>([1]A215!D740-MIN([1]A215!$D$4:$D$905))/(MAX([1]A215!$D$4:$D$905)-MIN([1]A215!$D$4:$D$905))</f>
        <v>5.8562736094460374E-3</v>
      </c>
      <c r="C740" s="4">
        <v>29.423703293661777</v>
      </c>
      <c r="D740" s="4">
        <v>-3.149</v>
      </c>
    </row>
    <row r="741" spans="1:4" x14ac:dyDescent="0.2">
      <c r="A741" s="4">
        <v>29.463681151397733</v>
      </c>
      <c r="B741">
        <f>([1]A215!D741-MIN([1]A215!$D$4:$D$905))/(MAX([1]A215!$D$4:$D$905)-MIN([1]A215!$D$4:$D$905))</f>
        <v>5.763532312425072E-3</v>
      </c>
      <c r="C741" s="4">
        <v>29.463681151397733</v>
      </c>
      <c r="D741" s="4">
        <v>-3.177</v>
      </c>
    </row>
    <row r="742" spans="1:4" x14ac:dyDescent="0.2">
      <c r="A742" s="4">
        <v>29.503659009133685</v>
      </c>
      <c r="B742">
        <f>([1]A215!D742-MIN([1]A215!$D$4:$D$905))/(MAX([1]A215!$D$4:$D$905)-MIN([1]A215!$D$4:$D$905))</f>
        <v>5.7974620552376189E-3</v>
      </c>
      <c r="C742" s="4">
        <v>29.503659009133685</v>
      </c>
      <c r="D742" s="4">
        <v>-3.1269999999999998</v>
      </c>
    </row>
    <row r="743" spans="1:4" x14ac:dyDescent="0.2">
      <c r="A743" s="4">
        <v>29.543636866869637</v>
      </c>
      <c r="B743">
        <f>([1]A215!D743-MIN([1]A215!$D$4:$D$905))/(MAX([1]A215!$D$4:$D$905)-MIN([1]A215!$D$4:$D$905))</f>
        <v>5.9467529236128386E-3</v>
      </c>
      <c r="C743" s="4">
        <v>29.543636866869637</v>
      </c>
      <c r="D743" s="4">
        <v>-3.1859999999999999</v>
      </c>
    </row>
    <row r="744" spans="1:4" x14ac:dyDescent="0.2">
      <c r="A744" s="4">
        <v>29.583614724605592</v>
      </c>
      <c r="B744">
        <f>([1]A215!D744-MIN([1]A215!$D$4:$D$905))/(MAX([1]A215!$D$4:$D$905)-MIN([1]A215!$D$4:$D$905))</f>
        <v>5.8155579180709811E-3</v>
      </c>
      <c r="C744" s="4">
        <v>29.583614724605592</v>
      </c>
      <c r="D744" s="4">
        <v>-3.1040000000000001</v>
      </c>
    </row>
    <row r="745" spans="1:4" x14ac:dyDescent="0.2">
      <c r="A745" s="4">
        <v>29.623592582341544</v>
      </c>
      <c r="B745">
        <f>([1]A215!D745-MIN([1]A215!$D$4:$D$905))/(MAX([1]A215!$D$4:$D$905)-MIN([1]A215!$D$4:$D$905))</f>
        <v>5.9263950779253078E-3</v>
      </c>
      <c r="C745" s="4">
        <v>29.623592582341544</v>
      </c>
      <c r="D745" s="4">
        <v>-3.1720000000000002</v>
      </c>
    </row>
    <row r="746" spans="1:4" x14ac:dyDescent="0.2">
      <c r="A746" s="4">
        <v>29.6635704400775</v>
      </c>
      <c r="B746">
        <f>([1]A215!D746-MIN([1]A215!$D$4:$D$905))/(MAX([1]A215!$D$4:$D$905)-MIN([1]A215!$D$4:$D$905))</f>
        <v>5.8517496437377001E-3</v>
      </c>
      <c r="C746" s="4">
        <v>29.6635704400775</v>
      </c>
      <c r="D746" s="4">
        <v>-3.113</v>
      </c>
    </row>
    <row r="747" spans="1:4" x14ac:dyDescent="0.2">
      <c r="A747" s="4">
        <v>29.703548297813452</v>
      </c>
      <c r="B747">
        <f>([1]A215!D747-MIN([1]A215!$D$4:$D$905))/(MAX([1]A215!$D$4:$D$905)-MIN([1]A215!$D$4:$D$905))</f>
        <v>5.9105611979461186E-3</v>
      </c>
      <c r="C747" s="4">
        <v>29.703548297813452</v>
      </c>
      <c r="D747" s="4">
        <v>-3.1190000000000002</v>
      </c>
    </row>
    <row r="748" spans="1:4" x14ac:dyDescent="0.2">
      <c r="A748" s="4">
        <v>29.743526155549407</v>
      </c>
      <c r="B748">
        <f>([1]A215!D748-MIN([1]A215!$D$4:$D$905))/(MAX([1]A215!$D$4:$D$905)-MIN([1]A215!$D$4:$D$905))</f>
        <v>5.7273405867583529E-3</v>
      </c>
      <c r="C748" s="4">
        <v>29.743526155549407</v>
      </c>
      <c r="D748" s="4">
        <v>-3.056</v>
      </c>
    </row>
    <row r="749" spans="1:4" x14ac:dyDescent="0.2">
      <c r="A749" s="4">
        <v>29.783504013285359</v>
      </c>
      <c r="B749">
        <f>([1]A215!D749-MIN([1]A215!$D$4:$D$905))/(MAX([1]A215!$D$4:$D$905)-MIN([1]A215!$D$4:$D$905))</f>
        <v>5.8494876608835315E-3</v>
      </c>
      <c r="C749" s="4">
        <v>29.783504013285359</v>
      </c>
      <c r="D749" s="4">
        <v>-3.1659999999999999</v>
      </c>
    </row>
    <row r="750" spans="1:4" x14ac:dyDescent="0.2">
      <c r="A750" s="4">
        <v>29.823481871021311</v>
      </c>
      <c r="B750">
        <f>([1]A215!D750-MIN([1]A215!$D$4:$D$905))/(MAX([1]A215!$D$4:$D$905)-MIN([1]A215!$D$4:$D$905))</f>
        <v>5.6187654097581939E-3</v>
      </c>
      <c r="C750" s="4">
        <v>29.823481871021311</v>
      </c>
      <c r="D750" s="4">
        <v>-3.1019999999999999</v>
      </c>
    </row>
    <row r="751" spans="1:4" x14ac:dyDescent="0.2">
      <c r="A751" s="4">
        <v>29.863459728757267</v>
      </c>
      <c r="B751">
        <f>([1]A215!D751-MIN([1]A215!$D$4:$D$905))/(MAX([1]A215!$D$4:$D$905)-MIN([1]A215!$D$4:$D$905))</f>
        <v>5.7748422266959195E-3</v>
      </c>
      <c r="C751" s="4">
        <v>29.863459728757267</v>
      </c>
      <c r="D751" s="4">
        <v>-3.0870000000000002</v>
      </c>
    </row>
    <row r="752" spans="1:4" x14ac:dyDescent="0.2">
      <c r="A752" s="4">
        <v>29.903437586493219</v>
      </c>
      <c r="B752">
        <f>([1]A215!D752-MIN([1]A215!$D$4:$D$905))/(MAX([1]A215!$D$4:$D$905)-MIN([1]A215!$D$4:$D$905))</f>
        <v>5.7047207582166535E-3</v>
      </c>
      <c r="C752" s="4">
        <v>29.903437586493219</v>
      </c>
      <c r="D752" s="4">
        <v>-3.048</v>
      </c>
    </row>
    <row r="753" spans="1:4" x14ac:dyDescent="0.2">
      <c r="A753" s="4">
        <v>29.943415444229174</v>
      </c>
      <c r="B753">
        <f>([1]A215!D753-MIN([1]A215!$D$4:$D$905))/(MAX([1]A215!$D$4:$D$905)-MIN([1]A215!$D$4:$D$905))</f>
        <v>5.6866248953832922E-3</v>
      </c>
      <c r="C753" s="4">
        <v>29.943415444229174</v>
      </c>
      <c r="D753" s="4">
        <v>-3.0840000000000001</v>
      </c>
    </row>
    <row r="754" spans="1:4" x14ac:dyDescent="0.2">
      <c r="A754" s="4">
        <v>29.983393301965126</v>
      </c>
      <c r="B754">
        <f>([1]A215!D754-MIN([1]A215!$D$4:$D$905))/(MAX([1]A215!$D$4:$D$905)-MIN([1]A215!$D$4:$D$905))</f>
        <v>5.6866248953832922E-3</v>
      </c>
      <c r="C754" s="4">
        <v>29.983393301965126</v>
      </c>
      <c r="D754" s="4">
        <v>-3.105</v>
      </c>
    </row>
    <row r="755" spans="1:4" x14ac:dyDescent="0.2">
      <c r="A755" s="4">
        <v>30.023371159701082</v>
      </c>
      <c r="B755">
        <f>([1]A215!D755-MIN([1]A215!$D$4:$D$905))/(MAX([1]A215!$D$4:$D$905)-MIN([1]A215!$D$4:$D$905))</f>
        <v>5.5735257526747916E-3</v>
      </c>
      <c r="C755" s="4">
        <v>30.023371159701082</v>
      </c>
      <c r="D755" s="4">
        <v>-3.1840000000000002</v>
      </c>
    </row>
    <row r="756" spans="1:4" x14ac:dyDescent="0.2">
      <c r="A756" s="4">
        <v>30.063349017437034</v>
      </c>
      <c r="B756">
        <f>([1]A215!D756-MIN([1]A215!$D$4:$D$905))/(MAX([1]A215!$D$4:$D$905)-MIN([1]A215!$D$4:$D$905))</f>
        <v>5.6753149811124446E-3</v>
      </c>
      <c r="C756" s="4">
        <v>30.063349017437034</v>
      </c>
      <c r="D756" s="4">
        <v>-3.2349999999999999</v>
      </c>
    </row>
    <row r="757" spans="1:4" x14ac:dyDescent="0.2">
      <c r="A757" s="4">
        <v>30.103326875172986</v>
      </c>
      <c r="B757">
        <f>([1]A215!D757-MIN([1]A215!$D$4:$D$905))/(MAX([1]A215!$D$4:$D$905)-MIN([1]A215!$D$4:$D$905))</f>
        <v>5.7476984324458793E-3</v>
      </c>
      <c r="C757" s="4">
        <v>30.103326875172986</v>
      </c>
      <c r="D757" s="4">
        <v>-3.2250000000000001</v>
      </c>
    </row>
    <row r="758" spans="1:4" x14ac:dyDescent="0.2">
      <c r="A758" s="4">
        <v>30.143304732908941</v>
      </c>
      <c r="B758">
        <f>([1]A215!D758-MIN([1]A215!$D$4:$D$905))/(MAX([1]A215!$D$4:$D$905)-MIN([1]A215!$D$4:$D$905))</f>
        <v>5.7476984324458793E-3</v>
      </c>
      <c r="C758" s="4">
        <v>30.143304732908941</v>
      </c>
      <c r="D758" s="4">
        <v>-3.157</v>
      </c>
    </row>
    <row r="759" spans="1:4" x14ac:dyDescent="0.2">
      <c r="A759" s="4">
        <v>30.183282590644893</v>
      </c>
      <c r="B759">
        <f>([1]A215!D759-MIN([1]A215!$D$4:$D$905))/(MAX([1]A215!$D$4:$D$905)-MIN([1]A215!$D$4:$D$905))</f>
        <v>5.6775769639666133E-3</v>
      </c>
      <c r="C759" s="4">
        <v>30.183282590644893</v>
      </c>
      <c r="D759" s="4">
        <v>-3.093</v>
      </c>
    </row>
    <row r="760" spans="1:4" x14ac:dyDescent="0.2">
      <c r="A760" s="4">
        <v>30.223260448380849</v>
      </c>
      <c r="B760">
        <f>([1]A215!D760-MIN([1]A215!$D$4:$D$905))/(MAX([1]A215!$D$4:$D$905)-MIN([1]A215!$D$4:$D$905))</f>
        <v>5.6866248953832922E-3</v>
      </c>
      <c r="C760" s="4">
        <v>30.223260448380849</v>
      </c>
      <c r="D760" s="4">
        <v>-3.101</v>
      </c>
    </row>
    <row r="761" spans="1:4" x14ac:dyDescent="0.2">
      <c r="A761" s="4">
        <v>30.263238306116801</v>
      </c>
      <c r="B761">
        <f>([1]A215!D761-MIN([1]A215!$D$4:$D$905))/(MAX([1]A215!$D$4:$D$905)-MIN([1]A215!$D$4:$D$905))</f>
        <v>5.6685290325499344E-3</v>
      </c>
      <c r="C761" s="4">
        <v>30.263238306116801</v>
      </c>
      <c r="D761" s="4">
        <v>-3.109</v>
      </c>
    </row>
    <row r="762" spans="1:4" x14ac:dyDescent="0.2">
      <c r="A762" s="4">
        <v>30.303216163852756</v>
      </c>
      <c r="B762">
        <f>([1]A215!D762-MIN([1]A215!$D$4:$D$905))/(MAX([1]A215!$D$4:$D$905)-MIN([1]A215!$D$4:$D$905))</f>
        <v>5.6549571354249139E-3</v>
      </c>
      <c r="C762" s="4">
        <v>30.303216163852756</v>
      </c>
      <c r="D762" s="4">
        <v>-3.0640000000000001</v>
      </c>
    </row>
    <row r="763" spans="1:4" x14ac:dyDescent="0.2">
      <c r="A763" s="4">
        <v>30.343194021588708</v>
      </c>
      <c r="B763">
        <f>([1]A215!D763-MIN([1]A215!$D$4:$D$905))/(MAX([1]A215!$D$4:$D$905)-MIN([1]A215!$D$4:$D$905))</f>
        <v>5.6617430839874241E-3</v>
      </c>
      <c r="C763" s="4">
        <v>30.343194021588708</v>
      </c>
      <c r="D763" s="4">
        <v>-3.1789999999999998</v>
      </c>
    </row>
    <row r="764" spans="1:4" x14ac:dyDescent="0.2">
      <c r="A764" s="4">
        <v>30.38317187932466</v>
      </c>
      <c r="B764">
        <f>([1]A215!D764-MIN([1]A215!$D$4:$D$905))/(MAX([1]A215!$D$4:$D$905)-MIN([1]A215!$D$4:$D$905))</f>
        <v>5.6594811011332511E-3</v>
      </c>
      <c r="C764" s="4">
        <v>30.38317187932466</v>
      </c>
      <c r="D764" s="4">
        <v>-3.1030000000000002</v>
      </c>
    </row>
    <row r="765" spans="1:4" x14ac:dyDescent="0.2">
      <c r="A765" s="4">
        <v>30.423149737060616</v>
      </c>
      <c r="B765">
        <f>([1]A215!D765-MIN([1]A215!$D$4:$D$905))/(MAX([1]A215!$D$4:$D$905)-MIN([1]A215!$D$4:$D$905))</f>
        <v>5.5531679069872652E-3</v>
      </c>
      <c r="C765" s="4">
        <v>30.423149737060616</v>
      </c>
      <c r="D765" s="4">
        <v>-3.0579999999999998</v>
      </c>
    </row>
    <row r="766" spans="1:4" x14ac:dyDescent="0.2">
      <c r="A766" s="4">
        <v>30.463127594796568</v>
      </c>
      <c r="B766">
        <f>([1]A215!D766-MIN([1]A215!$D$4:$D$905))/(MAX([1]A215!$D$4:$D$905)-MIN([1]A215!$D$4:$D$905))</f>
        <v>5.6753149811124446E-3</v>
      </c>
      <c r="C766" s="4">
        <v>30.463127594796568</v>
      </c>
      <c r="D766" s="4">
        <v>-3.0579999999999998</v>
      </c>
    </row>
    <row r="767" spans="1:4" x14ac:dyDescent="0.2">
      <c r="A767" s="4">
        <v>30.503105452532523</v>
      </c>
      <c r="B767">
        <f>([1]A215!D767-MIN([1]A215!$D$4:$D$905))/(MAX([1]A215!$D$4:$D$905)-MIN([1]A215!$D$4:$D$905))</f>
        <v>5.550905924133093E-3</v>
      </c>
      <c r="C767" s="4">
        <v>30.503105452532523</v>
      </c>
      <c r="D767" s="4">
        <v>-3.0550000000000002</v>
      </c>
    </row>
    <row r="768" spans="1:4" x14ac:dyDescent="0.2">
      <c r="A768" s="4">
        <v>30.543083310268475</v>
      </c>
      <c r="B768">
        <f>([1]A215!D768-MIN([1]A215!$D$4:$D$905))/(MAX([1]A215!$D$4:$D$905)-MIN([1]A215!$D$4:$D$905))</f>
        <v>5.6888868782374608E-3</v>
      </c>
      <c r="C768" s="4">
        <v>30.543083310268475</v>
      </c>
      <c r="D768" s="4">
        <v>-3.048</v>
      </c>
    </row>
    <row r="769" spans="1:4" x14ac:dyDescent="0.2">
      <c r="A769" s="4">
        <v>30.583061168004431</v>
      </c>
      <c r="B769">
        <f>([1]A215!D769-MIN([1]A215!$D$4:$D$905))/(MAX([1]A215!$D$4:$D$905)-MIN([1]A215!$D$4:$D$905))</f>
        <v>5.4920943699246745E-3</v>
      </c>
      <c r="C769" s="4">
        <v>30.583061168004431</v>
      </c>
      <c r="D769" s="4">
        <v>-3.0640000000000001</v>
      </c>
    </row>
    <row r="770" spans="1:4" x14ac:dyDescent="0.2">
      <c r="A770" s="4">
        <v>30.623039025740383</v>
      </c>
      <c r="B770">
        <f>([1]A215!D770-MIN([1]A215!$D$4:$D$905))/(MAX([1]A215!$D$4:$D$905)-MIN([1]A215!$D$4:$D$905))</f>
        <v>5.6119794611956845E-3</v>
      </c>
      <c r="C770" s="4">
        <v>30.623039025740383</v>
      </c>
      <c r="D770" s="4">
        <v>-3.0640000000000001</v>
      </c>
    </row>
    <row r="771" spans="1:4" x14ac:dyDescent="0.2">
      <c r="A771" s="4">
        <v>30.663016883476335</v>
      </c>
      <c r="B771">
        <f>([1]A215!D771-MIN([1]A215!$D$4:$D$905))/(MAX([1]A215!$D$4:$D$905)-MIN([1]A215!$D$4:$D$905))</f>
        <v>5.5034042841955256E-3</v>
      </c>
      <c r="C771" s="4">
        <v>30.663016883476335</v>
      </c>
      <c r="D771" s="4">
        <v>-3.0270000000000001</v>
      </c>
    </row>
    <row r="772" spans="1:4" x14ac:dyDescent="0.2">
      <c r="A772" s="4">
        <v>30.70299474121229</v>
      </c>
      <c r="B772">
        <f>([1]A215!D772-MIN([1]A215!$D$4:$D$905))/(MAX([1]A215!$D$4:$D$905)-MIN([1]A215!$D$4:$D$905))</f>
        <v>5.5124522156122045E-3</v>
      </c>
      <c r="C772" s="4">
        <v>30.70299474121229</v>
      </c>
      <c r="D772" s="4">
        <v>-3.0179999999999998</v>
      </c>
    </row>
    <row r="773" spans="1:4" x14ac:dyDescent="0.2">
      <c r="A773" s="4">
        <v>30.742972598948242</v>
      </c>
      <c r="B773">
        <f>([1]A215!D773-MIN([1]A215!$D$4:$D$905))/(MAX([1]A215!$D$4:$D$905)-MIN([1]A215!$D$4:$D$905))</f>
        <v>5.5373340270080725E-3</v>
      </c>
      <c r="C773" s="4">
        <v>30.742972598948242</v>
      </c>
      <c r="D773" s="4">
        <v>-3.0379999999999998</v>
      </c>
    </row>
    <row r="774" spans="1:4" x14ac:dyDescent="0.2">
      <c r="A774" s="4">
        <v>30.782950456684198</v>
      </c>
      <c r="B774">
        <f>([1]A215!D774-MIN([1]A215!$D$4:$D$905))/(MAX([1]A215!$D$4:$D$905)-MIN([1]A215!$D$4:$D$905))</f>
        <v>5.4513786785496173E-3</v>
      </c>
      <c r="C774" s="4">
        <v>30.782950456684198</v>
      </c>
      <c r="D774" s="4">
        <v>-3.0529999999999999</v>
      </c>
    </row>
    <row r="775" spans="1:4" x14ac:dyDescent="0.2">
      <c r="A775" s="4">
        <v>30.82292831442015</v>
      </c>
      <c r="B775">
        <f>([1]A215!D775-MIN([1]A215!$D$4:$D$905))/(MAX([1]A215!$D$4:$D$905)-MIN([1]A215!$D$4:$D$905))</f>
        <v>5.5441199755705828E-3</v>
      </c>
      <c r="C775" s="4">
        <v>30.82292831442015</v>
      </c>
      <c r="D775" s="4">
        <v>-3.1059999999999999</v>
      </c>
    </row>
    <row r="776" spans="1:4" x14ac:dyDescent="0.2">
      <c r="A776" s="4">
        <v>30.862906172156105</v>
      </c>
      <c r="B776">
        <f>([1]A215!D776-MIN([1]A215!$D$4:$D$905))/(MAX([1]A215!$D$4:$D$905)-MIN([1]A215!$D$4:$D$905))</f>
        <v>5.5803117012373019E-3</v>
      </c>
      <c r="C776" s="4">
        <v>30.862906172156105</v>
      </c>
      <c r="D776" s="4">
        <v>-3.109</v>
      </c>
    </row>
    <row r="777" spans="1:4" x14ac:dyDescent="0.2">
      <c r="A777" s="4">
        <v>30.902884029892057</v>
      </c>
      <c r="B777">
        <f>([1]A215!D777-MIN([1]A215!$D$4:$D$905))/(MAX([1]A215!$D$4:$D$905)-MIN([1]A215!$D$4:$D$905))</f>
        <v>5.5011423013413526E-3</v>
      </c>
      <c r="C777" s="4">
        <v>30.902884029892057</v>
      </c>
      <c r="D777" s="4">
        <v>-3.1179999999999999</v>
      </c>
    </row>
    <row r="778" spans="1:4" x14ac:dyDescent="0.2">
      <c r="A778" s="4">
        <v>30.942861887628009</v>
      </c>
      <c r="B778">
        <f>([1]A215!D778-MIN([1]A215!$D$4:$D$905))/(MAX([1]A215!$D$4:$D$905)-MIN([1]A215!$D$4:$D$905))</f>
        <v>5.4626885928204649E-3</v>
      </c>
      <c r="C778" s="4">
        <v>30.942861887628009</v>
      </c>
      <c r="D778" s="4">
        <v>-3.0830000000000002</v>
      </c>
    </row>
    <row r="779" spans="1:4" x14ac:dyDescent="0.2">
      <c r="A779" s="4">
        <v>30.982839745363965</v>
      </c>
      <c r="B779">
        <f>([1]A215!D779-MIN([1]A215!$D$4:$D$905))/(MAX([1]A215!$D$4:$D$905)-MIN([1]A215!$D$4:$D$905))</f>
        <v>5.5079282499038628E-3</v>
      </c>
      <c r="C779" s="4">
        <v>30.982839745363965</v>
      </c>
      <c r="D779" s="4">
        <v>-3.1040000000000001</v>
      </c>
    </row>
    <row r="780" spans="1:4" x14ac:dyDescent="0.2">
      <c r="A780" s="4">
        <v>31.022817603099917</v>
      </c>
      <c r="B780">
        <f>([1]A215!D780-MIN([1]A215!$D$4:$D$905))/(MAX([1]A215!$D$4:$D$905)-MIN([1]A215!$D$4:$D$905))</f>
        <v>5.4016150557578777E-3</v>
      </c>
      <c r="C780" s="4">
        <v>31.022817603099917</v>
      </c>
      <c r="D780" s="4">
        <v>-2.9689999999999999</v>
      </c>
    </row>
    <row r="781" spans="1:4" x14ac:dyDescent="0.2">
      <c r="A781" s="4">
        <v>31.062795460835872</v>
      </c>
      <c r="B781">
        <f>([1]A215!D781-MIN([1]A215!$D$4:$D$905))/(MAX([1]A215!$D$4:$D$905)-MIN([1]A215!$D$4:$D$905))</f>
        <v>5.3563753986744789E-3</v>
      </c>
      <c r="C781" s="4">
        <v>31.062795460835872</v>
      </c>
      <c r="D781" s="4">
        <v>-3.0510000000000002</v>
      </c>
    </row>
    <row r="782" spans="1:4" x14ac:dyDescent="0.2">
      <c r="A782" s="4">
        <v>31.102773318571824</v>
      </c>
      <c r="B782">
        <f>([1]A215!D782-MIN([1]A215!$D$4:$D$905))/(MAX([1]A215!$D$4:$D$905)-MIN([1]A215!$D$4:$D$905))</f>
        <v>5.3903051414870258E-3</v>
      </c>
      <c r="C782" s="4">
        <v>31.102773318571824</v>
      </c>
      <c r="D782" s="4">
        <v>-3.08</v>
      </c>
    </row>
    <row r="783" spans="1:4" x14ac:dyDescent="0.2">
      <c r="A783" s="4">
        <v>31.14275117630778</v>
      </c>
      <c r="B783">
        <f>([1]A215!D783-MIN([1]A215!$D$4:$D$905))/(MAX([1]A215!$D$4:$D$905)-MIN([1]A215!$D$4:$D$905))</f>
        <v>5.3292316044244387E-3</v>
      </c>
      <c r="C783" s="4">
        <v>31.14275117630778</v>
      </c>
      <c r="D783" s="4">
        <v>-3.0030000000000001</v>
      </c>
    </row>
    <row r="784" spans="1:4" x14ac:dyDescent="0.2">
      <c r="A784" s="4">
        <v>31.182729034043732</v>
      </c>
      <c r="B784">
        <f>([1]A215!D784-MIN([1]A215!$D$4:$D$905))/(MAX([1]A215!$D$4:$D$905)-MIN([1]A215!$D$4:$D$905))</f>
        <v>5.3857811757786886E-3</v>
      </c>
      <c r="C784" s="4">
        <v>31.182729034043732</v>
      </c>
      <c r="D784" s="4">
        <v>-2.9969999999999999</v>
      </c>
    </row>
    <row r="785" spans="1:4" x14ac:dyDescent="0.2">
      <c r="A785" s="4">
        <v>31.222706891779684</v>
      </c>
      <c r="B785">
        <f>([1]A215!D785-MIN([1]A215!$D$4:$D$905))/(MAX([1]A215!$D$4:$D$905)-MIN([1]A215!$D$4:$D$905))</f>
        <v>5.4468547128412757E-3</v>
      </c>
      <c r="C785" s="4">
        <v>31.222706891779684</v>
      </c>
      <c r="D785" s="4">
        <v>-2.9780000000000002</v>
      </c>
    </row>
    <row r="786" spans="1:4" x14ac:dyDescent="0.2">
      <c r="A786" s="4">
        <v>31.262684749515639</v>
      </c>
      <c r="B786">
        <f>([1]A215!D786-MIN([1]A215!$D$4:$D$905))/(MAX([1]A215!$D$4:$D$905)-MIN([1]A215!$D$4:$D$905))</f>
        <v>5.3541134158203068E-3</v>
      </c>
      <c r="C786" s="4">
        <v>31.262684749515639</v>
      </c>
      <c r="D786" s="4">
        <v>-3.0009999999999999</v>
      </c>
    </row>
    <row r="787" spans="1:4" x14ac:dyDescent="0.2">
      <c r="A787" s="4">
        <v>31.302662607251591</v>
      </c>
      <c r="B787">
        <f>([1]A215!D787-MIN([1]A215!$D$4:$D$905))/(MAX([1]A215!$D$4:$D$905)-MIN([1]A215!$D$4:$D$905))</f>
        <v>5.3993530729037047E-3</v>
      </c>
      <c r="C787" s="4">
        <v>31.302662607251591</v>
      </c>
      <c r="D787" s="4">
        <v>-2.9710000000000001</v>
      </c>
    </row>
    <row r="788" spans="1:4" x14ac:dyDescent="0.2">
      <c r="A788" s="4">
        <v>31.342640464987547</v>
      </c>
      <c r="B788">
        <f>([1]A215!D788-MIN([1]A215!$D$4:$D$905))/(MAX([1]A215!$D$4:$D$905)-MIN([1]A215!$D$4:$D$905))</f>
        <v>5.4242348842995763E-3</v>
      </c>
      <c r="C788" s="4">
        <v>31.342640464987547</v>
      </c>
      <c r="D788" s="4">
        <v>-2.9630000000000001</v>
      </c>
    </row>
    <row r="789" spans="1:4" x14ac:dyDescent="0.2">
      <c r="A789" s="4">
        <v>31.382618322723498</v>
      </c>
      <c r="B789">
        <f>([1]A215!D789-MIN([1]A215!$D$4:$D$905))/(MAX([1]A215!$D$4:$D$905)-MIN([1]A215!$D$4:$D$905))</f>
        <v>5.2478002216743208E-3</v>
      </c>
      <c r="C789" s="4">
        <v>31.382618322723498</v>
      </c>
      <c r="D789" s="4">
        <v>-2.919</v>
      </c>
    </row>
    <row r="790" spans="1:4" x14ac:dyDescent="0.2">
      <c r="A790" s="4">
        <v>31.422596180459454</v>
      </c>
      <c r="B790">
        <f>([1]A215!D790-MIN([1]A215!$D$4:$D$905))/(MAX([1]A215!$D$4:$D$905)-MIN([1]A215!$D$4:$D$905))</f>
        <v>5.2432762559659792E-3</v>
      </c>
      <c r="C790" s="4">
        <v>31.422596180459454</v>
      </c>
      <c r="D790" s="4">
        <v>-2.99</v>
      </c>
    </row>
    <row r="791" spans="1:4" x14ac:dyDescent="0.2">
      <c r="A791" s="4">
        <v>31.462574038195406</v>
      </c>
      <c r="B791">
        <f>([1]A215!D791-MIN([1]A215!$D$4:$D$905))/(MAX([1]A215!$D$4:$D$905)-MIN([1]A215!$D$4:$D$905))</f>
        <v>5.2229184102784484E-3</v>
      </c>
      <c r="C791" s="4">
        <v>31.462574038195406</v>
      </c>
      <c r="D791" s="4">
        <v>-2.9540000000000002</v>
      </c>
    </row>
    <row r="792" spans="1:4" x14ac:dyDescent="0.2">
      <c r="A792" s="4">
        <v>31.502551895931358</v>
      </c>
      <c r="B792">
        <f>([1]A215!D792-MIN([1]A215!$D$4:$D$905))/(MAX([1]A215!$D$4:$D$905)-MIN([1]A215!$D$4:$D$905))</f>
        <v>5.1776787531950504E-3</v>
      </c>
      <c r="C792" s="4">
        <v>31.502551895931358</v>
      </c>
      <c r="D792" s="4">
        <v>-2.9689999999999999</v>
      </c>
    </row>
    <row r="793" spans="1:4" x14ac:dyDescent="0.2">
      <c r="A793" s="4">
        <v>31.542529753667313</v>
      </c>
      <c r="B793">
        <f>([1]A215!D793-MIN([1]A215!$D$4:$D$905))/(MAX([1]A215!$D$4:$D$905)-MIN([1]A215!$D$4:$D$905))</f>
        <v>5.2093465131534287E-3</v>
      </c>
      <c r="C793" s="4">
        <v>31.542529753667313</v>
      </c>
      <c r="D793" s="4">
        <v>-3.0329999999999999</v>
      </c>
    </row>
    <row r="794" spans="1:4" x14ac:dyDescent="0.2">
      <c r="A794" s="4">
        <v>31.582507611403265</v>
      </c>
      <c r="B794">
        <f>([1]A215!D794-MIN([1]A215!$D$4:$D$905))/(MAX([1]A215!$D$4:$D$905)-MIN([1]A215!$D$4:$D$905))</f>
        <v>5.1233911646949692E-3</v>
      </c>
      <c r="C794" s="4">
        <v>31.582507611403265</v>
      </c>
      <c r="D794" s="4">
        <v>-3.0350000000000001</v>
      </c>
    </row>
    <row r="795" spans="1:4" x14ac:dyDescent="0.2">
      <c r="A795" s="4">
        <v>31.622485469139221</v>
      </c>
      <c r="B795">
        <f>([1]A215!D795-MIN([1]A215!$D$4:$D$905))/(MAX([1]A215!$D$4:$D$905)-MIN([1]A215!$D$4:$D$905))</f>
        <v>5.2342283245493003E-3</v>
      </c>
      <c r="C795" s="4">
        <v>31.622485469139221</v>
      </c>
      <c r="D795" s="4">
        <v>-2.9830000000000001</v>
      </c>
    </row>
    <row r="796" spans="1:4" x14ac:dyDescent="0.2">
      <c r="A796" s="4">
        <v>31.662463326875173</v>
      </c>
      <c r="B796">
        <f>([1]A215!D796-MIN([1]A215!$D$4:$D$905))/(MAX([1]A215!$D$4:$D$905)-MIN([1]A215!$D$4:$D$905))</f>
        <v>5.2251803931326179E-3</v>
      </c>
      <c r="C796" s="4">
        <v>31.662463326875173</v>
      </c>
      <c r="D796" s="4">
        <v>-2.9540000000000002</v>
      </c>
    </row>
    <row r="797" spans="1:4" x14ac:dyDescent="0.2">
      <c r="A797" s="4">
        <v>31.702441184611128</v>
      </c>
      <c r="B797">
        <f>([1]A215!D797-MIN([1]A215!$D$4:$D$905))/(MAX([1]A215!$D$4:$D$905)-MIN([1]A215!$D$4:$D$905))</f>
        <v>5.1708928046325401E-3</v>
      </c>
      <c r="C797" s="4">
        <v>31.702441184611128</v>
      </c>
      <c r="D797" s="4">
        <v>-3.0910000000000002</v>
      </c>
    </row>
    <row r="798" spans="1:4" x14ac:dyDescent="0.2">
      <c r="A798" s="4">
        <v>31.74241904234708</v>
      </c>
      <c r="B798">
        <f>([1]A215!D798-MIN([1]A215!$D$4:$D$905))/(MAX([1]A215!$D$4:$D$905)-MIN([1]A215!$D$4:$D$905))</f>
        <v>5.2545861702368267E-3</v>
      </c>
      <c r="C798" s="4">
        <v>31.74241904234708</v>
      </c>
      <c r="D798" s="4">
        <v>-2.9580000000000002</v>
      </c>
    </row>
    <row r="799" spans="1:4" x14ac:dyDescent="0.2">
      <c r="A799" s="4">
        <v>31.782396900083036</v>
      </c>
      <c r="B799">
        <f>([1]A215!D799-MIN([1]A215!$D$4:$D$905))/(MAX([1]A215!$D$4:$D$905)-MIN([1]A215!$D$4:$D$905))</f>
        <v>5.2478002216743208E-3</v>
      </c>
      <c r="C799" s="4">
        <v>31.782396900083036</v>
      </c>
      <c r="D799" s="4">
        <v>-3.0760000000000001</v>
      </c>
    </row>
    <row r="800" spans="1:4" x14ac:dyDescent="0.2">
      <c r="A800" s="4">
        <v>31.822374757818988</v>
      </c>
      <c r="B800">
        <f>([1]A215!D800-MIN([1]A215!$D$4:$D$905))/(MAX([1]A215!$D$4:$D$905)-MIN([1]A215!$D$4:$D$905))</f>
        <v>5.1731547874867088E-3</v>
      </c>
      <c r="C800" s="4">
        <v>31.822374757818988</v>
      </c>
      <c r="D800" s="4">
        <v>-3.0670000000000002</v>
      </c>
    </row>
    <row r="801" spans="1:4" x14ac:dyDescent="0.2">
      <c r="A801" s="4">
        <v>31.86235261555494</v>
      </c>
      <c r="B801">
        <f>([1]A215!D801-MIN([1]A215!$D$4:$D$905))/(MAX([1]A215!$D$4:$D$905)-MIN([1]A215!$D$4:$D$905))</f>
        <v>5.0080300391323008E-3</v>
      </c>
      <c r="C801" s="4">
        <v>31.86235261555494</v>
      </c>
      <c r="D801" s="4">
        <v>-3.0659999999999998</v>
      </c>
    </row>
    <row r="802" spans="1:4" x14ac:dyDescent="0.2">
      <c r="A802" s="4">
        <v>31.902330473290895</v>
      </c>
      <c r="B802">
        <f>([1]A215!D802-MIN([1]A215!$D$4:$D$905))/(MAX([1]A215!$D$4:$D$905)-MIN([1]A215!$D$4:$D$905))</f>
        <v>5.0464837476531929E-3</v>
      </c>
      <c r="C802" s="4">
        <v>31.902330473290895</v>
      </c>
      <c r="D802" s="4">
        <v>-3.0539999999999998</v>
      </c>
    </row>
    <row r="803" spans="1:4" x14ac:dyDescent="0.2">
      <c r="A803" s="4">
        <v>31.942308331026847</v>
      </c>
      <c r="B803">
        <f>([1]A215!D803-MIN([1]A215!$D$4:$D$905))/(MAX([1]A215!$D$4:$D$905)-MIN([1]A215!$D$4:$D$905))</f>
        <v>5.073627541903233E-3</v>
      </c>
      <c r="C803" s="4">
        <v>31.942308331026847</v>
      </c>
      <c r="D803" s="4">
        <v>-3.0110000000000001</v>
      </c>
    </row>
    <row r="804" spans="1:4" x14ac:dyDescent="0.2">
      <c r="A804" s="4">
        <v>31.982286188762803</v>
      </c>
      <c r="B804">
        <f>([1]A215!D804-MIN([1]A215!$D$4:$D$905))/(MAX([1]A215!$D$4:$D$905)-MIN([1]A215!$D$4:$D$905))</f>
        <v>5.179940736049219E-3</v>
      </c>
      <c r="C804" s="4">
        <v>31.982286188762803</v>
      </c>
      <c r="D804" s="4">
        <v>-3.032</v>
      </c>
    </row>
    <row r="805" spans="1:4" x14ac:dyDescent="0.2">
      <c r="A805" s="4">
        <v>32.022264046498755</v>
      </c>
      <c r="B805">
        <f>([1]A215!D805-MIN([1]A215!$D$4:$D$905))/(MAX([1]A215!$D$4:$D$905)-MIN([1]A215!$D$4:$D$905))</f>
        <v>5.035173833382341E-3</v>
      </c>
      <c r="C805" s="4">
        <v>32.022264046498755</v>
      </c>
      <c r="D805" s="4">
        <v>-3.0670000000000002</v>
      </c>
    </row>
    <row r="806" spans="1:4" x14ac:dyDescent="0.2">
      <c r="A806" s="4">
        <v>32.06224190423471</v>
      </c>
      <c r="B806">
        <f>([1]A215!D806-MIN([1]A215!$D$4:$D$905))/(MAX([1]A215!$D$4:$D$905)-MIN([1]A215!$D$4:$D$905))</f>
        <v>5.1143432332782903E-3</v>
      </c>
      <c r="C806" s="4">
        <v>32.06224190423471</v>
      </c>
      <c r="D806" s="4">
        <v>-3.0009999999999999</v>
      </c>
    </row>
    <row r="807" spans="1:4" x14ac:dyDescent="0.2">
      <c r="A807" s="4">
        <v>32.102219761970659</v>
      </c>
      <c r="B807">
        <f>([1]A215!D807-MIN([1]A215!$D$4:$D$905))/(MAX([1]A215!$D$4:$D$905)-MIN([1]A215!$D$4:$D$905))</f>
        <v>5.0600556447782134E-3</v>
      </c>
      <c r="C807" s="4">
        <v>32.102219761970659</v>
      </c>
      <c r="D807" s="4">
        <v>-3.0259999999999998</v>
      </c>
    </row>
    <row r="808" spans="1:4" x14ac:dyDescent="0.2">
      <c r="A808" s="4">
        <v>32.142197619706614</v>
      </c>
      <c r="B808">
        <f>([1]A215!D808-MIN([1]A215!$D$4:$D$905))/(MAX([1]A215!$D$4:$D$905)-MIN([1]A215!$D$4:$D$905))</f>
        <v>4.9989821077156219E-3</v>
      </c>
      <c r="C808" s="4">
        <v>32.142197619706614</v>
      </c>
      <c r="D808" s="4">
        <v>-2.9929999999999999</v>
      </c>
    </row>
    <row r="809" spans="1:4" x14ac:dyDescent="0.2">
      <c r="A809" s="4">
        <v>32.18217547744257</v>
      </c>
      <c r="B809">
        <f>([1]A215!D809-MIN([1]A215!$D$4:$D$905))/(MAX([1]A215!$D$4:$D$905)-MIN([1]A215!$D$4:$D$905))</f>
        <v>4.8542152050487439E-3</v>
      </c>
      <c r="C809" s="4">
        <v>32.18217547744257</v>
      </c>
      <c r="D809" s="4">
        <v>-3.0409999999999999</v>
      </c>
    </row>
    <row r="810" spans="1:4" x14ac:dyDescent="0.2">
      <c r="A810" s="4">
        <v>32.222153335178525</v>
      </c>
      <c r="B810">
        <f>([1]A215!D810-MIN([1]A215!$D$4:$D$905))/(MAX([1]A215!$D$4:$D$905)-MIN([1]A215!$D$4:$D$905))</f>
        <v>4.9582664163405647E-3</v>
      </c>
      <c r="C810" s="4">
        <v>32.222153335178525</v>
      </c>
      <c r="D810" s="4">
        <v>-3.0790000000000002</v>
      </c>
    </row>
    <row r="811" spans="1:4" x14ac:dyDescent="0.2">
      <c r="A811" s="4">
        <v>32.262131192914474</v>
      </c>
      <c r="B811">
        <f>([1]A215!D811-MIN([1]A215!$D$4:$D$905))/(MAX([1]A215!$D$4:$D$905)-MIN([1]A215!$D$4:$D$905))</f>
        <v>4.9288606392363559E-3</v>
      </c>
      <c r="C811" s="4">
        <v>32.262131192914474</v>
      </c>
      <c r="D811" s="4">
        <v>-3.169</v>
      </c>
    </row>
    <row r="812" spans="1:4" x14ac:dyDescent="0.2">
      <c r="A812" s="4">
        <v>32.302109050650429</v>
      </c>
      <c r="B812">
        <f>([1]A215!D812-MIN([1]A215!$D$4:$D$905))/(MAX([1]A215!$D$4:$D$905)-MIN([1]A215!$D$4:$D$905))</f>
        <v>4.917550724965504E-3</v>
      </c>
      <c r="C812" s="4">
        <v>32.302109050650429</v>
      </c>
      <c r="D812" s="4">
        <v>-3.2069999999999999</v>
      </c>
    </row>
    <row r="813" spans="1:4" x14ac:dyDescent="0.2">
      <c r="A813" s="4">
        <v>32.342086908386385</v>
      </c>
      <c r="B813">
        <f>([1]A215!D813-MIN([1]A215!$D$4:$D$905))/(MAX([1]A215!$D$4:$D$905)-MIN([1]A215!$D$4:$D$905))</f>
        <v>4.890406930715463E-3</v>
      </c>
      <c r="C813" s="4">
        <v>32.342086908386385</v>
      </c>
      <c r="D813" s="4">
        <v>-3.141</v>
      </c>
    </row>
    <row r="814" spans="1:4" x14ac:dyDescent="0.2">
      <c r="A814" s="4">
        <v>32.382064766122333</v>
      </c>
      <c r="B814">
        <f>([1]A215!D814-MIN([1]A215!$D$4:$D$905))/(MAX([1]A215!$D$4:$D$905)-MIN([1]A215!$D$4:$D$905))</f>
        <v>4.9514804677780544E-3</v>
      </c>
      <c r="C814" s="4">
        <v>32.382064766122333</v>
      </c>
      <c r="D814" s="4">
        <v>-3.1389999999999998</v>
      </c>
    </row>
    <row r="815" spans="1:4" x14ac:dyDescent="0.2">
      <c r="A815" s="4">
        <v>32.422042623858289</v>
      </c>
      <c r="B815">
        <f>([1]A215!D815-MIN([1]A215!$D$4:$D$905))/(MAX([1]A215!$D$4:$D$905)-MIN([1]A215!$D$4:$D$905))</f>
        <v>4.8949308964238046E-3</v>
      </c>
      <c r="C815" s="4">
        <v>32.422042623858289</v>
      </c>
      <c r="D815" s="4">
        <v>-3.1429999999999998</v>
      </c>
    </row>
    <row r="816" spans="1:4" x14ac:dyDescent="0.2">
      <c r="A816" s="4">
        <v>32.462020481594244</v>
      </c>
      <c r="B816">
        <f>([1]A215!D816-MIN([1]A215!$D$4:$D$905))/(MAX([1]A215!$D$4:$D$905)-MIN([1]A215!$D$4:$D$905))</f>
        <v>5.0238639191114935E-3</v>
      </c>
      <c r="C816" s="4">
        <v>32.462020481594244</v>
      </c>
      <c r="D816" s="4">
        <v>-3.2549999999999999</v>
      </c>
    </row>
    <row r="817" spans="1:4" x14ac:dyDescent="0.2">
      <c r="A817" s="4">
        <v>32.5019983393302</v>
      </c>
      <c r="B817">
        <f>([1]A215!D817-MIN([1]A215!$D$4:$D$905))/(MAX([1]A215!$D$4:$D$905)-MIN([1]A215!$D$4:$D$905))</f>
        <v>4.9854102105906014E-3</v>
      </c>
      <c r="C817" s="4">
        <v>32.5019983393302</v>
      </c>
      <c r="D817" s="4">
        <v>-3.1379999999999999</v>
      </c>
    </row>
    <row r="818" spans="1:4" x14ac:dyDescent="0.2">
      <c r="A818" s="4">
        <v>32.541976197066148</v>
      </c>
      <c r="B818">
        <f>([1]A215!D818-MIN([1]A215!$D$4:$D$905))/(MAX([1]A215!$D$4:$D$905)-MIN([1]A215!$D$4:$D$905))</f>
        <v>5.1120812504241216E-3</v>
      </c>
      <c r="C818" s="4">
        <v>32.541976197066148</v>
      </c>
      <c r="D818" s="4">
        <v>-3.1589999999999998</v>
      </c>
    </row>
    <row r="819" spans="1:4" x14ac:dyDescent="0.2">
      <c r="A819" s="4">
        <v>32.581954054802104</v>
      </c>
      <c r="B819">
        <f>([1]A215!D819-MIN([1]A215!$D$4:$D$905))/(MAX([1]A215!$D$4:$D$905)-MIN([1]A215!$D$4:$D$905))</f>
        <v>5.0283878848198307E-3</v>
      </c>
      <c r="C819" s="4">
        <v>32.581954054802104</v>
      </c>
      <c r="D819" s="4">
        <v>-3.17</v>
      </c>
    </row>
    <row r="820" spans="1:4" x14ac:dyDescent="0.2">
      <c r="A820" s="4">
        <v>32.621931912538059</v>
      </c>
      <c r="B820">
        <f>([1]A215!D820-MIN([1]A215!$D$4:$D$905))/(MAX([1]A215!$D$4:$D$905)-MIN([1]A215!$D$4:$D$905))</f>
        <v>5.1505349589450094E-3</v>
      </c>
      <c r="C820" s="4">
        <v>32.621931912538059</v>
      </c>
      <c r="D820" s="4">
        <v>-3.173</v>
      </c>
    </row>
    <row r="821" spans="1:4" x14ac:dyDescent="0.2">
      <c r="A821" s="4">
        <v>32.661909770274008</v>
      </c>
      <c r="B821">
        <f>([1]A215!D821-MIN([1]A215!$D$4:$D$905))/(MAX([1]A215!$D$4:$D$905)-MIN([1]A215!$D$4:$D$905))</f>
        <v>5.0600556447782134E-3</v>
      </c>
      <c r="C821" s="4">
        <v>32.661909770274008</v>
      </c>
      <c r="D821" s="4">
        <v>-3.1030000000000002</v>
      </c>
    </row>
    <row r="822" spans="1:4" x14ac:dyDescent="0.2">
      <c r="A822" s="4">
        <v>32.701887628009963</v>
      </c>
      <c r="B822">
        <f>([1]A215!D822-MIN([1]A215!$D$4:$D$905))/(MAX([1]A215!$D$4:$D$905)-MIN([1]A215!$D$4:$D$905))</f>
        <v>5.0555316790698718E-3</v>
      </c>
      <c r="C822" s="4">
        <v>32.701887628009963</v>
      </c>
      <c r="D822" s="4">
        <v>-3.1160000000000001</v>
      </c>
    </row>
    <row r="823" spans="1:4" x14ac:dyDescent="0.2">
      <c r="A823" s="4">
        <v>32.741865485745919</v>
      </c>
      <c r="B823">
        <f>([1]A215!D823-MIN([1]A215!$D$4:$D$905))/(MAX([1]A215!$D$4:$D$905)-MIN([1]A215!$D$4:$D$905))</f>
        <v>5.0125540048406424E-3</v>
      </c>
      <c r="C823" s="4">
        <v>32.741865485745919</v>
      </c>
      <c r="D823" s="4">
        <v>-3.0830000000000002</v>
      </c>
    </row>
    <row r="824" spans="1:4" x14ac:dyDescent="0.2">
      <c r="A824" s="4">
        <v>32.781843343481874</v>
      </c>
      <c r="B824">
        <f>([1]A215!D824-MIN([1]A215!$D$4:$D$905))/(MAX([1]A215!$D$4:$D$905)-MIN([1]A215!$D$4:$D$905))</f>
        <v>4.9967201248614533E-3</v>
      </c>
      <c r="C824" s="4">
        <v>32.781843343481874</v>
      </c>
      <c r="D824" s="4">
        <v>-3.161</v>
      </c>
    </row>
    <row r="825" spans="1:4" x14ac:dyDescent="0.2">
      <c r="A825" s="4">
        <v>32.821821201217823</v>
      </c>
      <c r="B825">
        <f>([1]A215!D825-MIN([1]A215!$D$4:$D$905))/(MAX([1]A215!$D$4:$D$905)-MIN([1]A215!$D$4:$D$905))</f>
        <v>5.0691035761948923E-3</v>
      </c>
      <c r="C825" s="4">
        <v>32.821821201217823</v>
      </c>
      <c r="D825" s="4">
        <v>-3.125</v>
      </c>
    </row>
    <row r="826" spans="1:4" x14ac:dyDescent="0.2">
      <c r="A826" s="4">
        <v>32.861799058953778</v>
      </c>
      <c r="B826">
        <f>([1]A215!D826-MIN([1]A215!$D$4:$D$905))/(MAX([1]A215!$D$4:$D$905)-MIN([1]A215!$D$4:$D$905))</f>
        <v>5.1030333190074427E-3</v>
      </c>
      <c r="C826" s="4">
        <v>32.861799058953778</v>
      </c>
      <c r="D826" s="4">
        <v>-3.15</v>
      </c>
    </row>
    <row r="827" spans="1:4" x14ac:dyDescent="0.2">
      <c r="A827" s="4">
        <v>32.901776916689734</v>
      </c>
      <c r="B827">
        <f>([1]A215!D827-MIN([1]A215!$D$4:$D$905))/(MAX([1]A215!$D$4:$D$905)-MIN([1]A215!$D$4:$D$905))</f>
        <v>5.2138704788617695E-3</v>
      </c>
      <c r="C827" s="4">
        <v>32.901776916689734</v>
      </c>
      <c r="D827" s="4">
        <v>-3.1160000000000001</v>
      </c>
    </row>
    <row r="828" spans="1:4" x14ac:dyDescent="0.2">
      <c r="A828" s="4">
        <v>32.941754774425689</v>
      </c>
      <c r="B828">
        <f>([1]A215!D828-MIN([1]A215!$D$4:$D$905))/(MAX([1]A215!$D$4:$D$905)-MIN([1]A215!$D$4:$D$905))</f>
        <v>4.9989821077156219E-3</v>
      </c>
      <c r="C828" s="4">
        <v>32.941754774425689</v>
      </c>
      <c r="D828" s="4">
        <v>-3.1669999999999998</v>
      </c>
    </row>
    <row r="829" spans="1:4" x14ac:dyDescent="0.2">
      <c r="A829" s="4">
        <v>32.981732632161638</v>
      </c>
      <c r="B829">
        <f>([1]A215!D829-MIN([1]A215!$D$4:$D$905))/(MAX([1]A215!$D$4:$D$905)-MIN([1]A215!$D$4:$D$905))</f>
        <v>5.1889886674658979E-3</v>
      </c>
      <c r="C829" s="4">
        <v>32.981732632161638</v>
      </c>
      <c r="D829" s="4">
        <v>-3.2440000000000002</v>
      </c>
    </row>
    <row r="830" spans="1:4" x14ac:dyDescent="0.2">
      <c r="A830" s="4">
        <v>33.021710489897593</v>
      </c>
      <c r="B830">
        <f>([1]A215!D830-MIN([1]A215!$D$4:$D$905))/(MAX([1]A215!$D$4:$D$905)-MIN([1]A215!$D$4:$D$905))</f>
        <v>5.062317627632382E-3</v>
      </c>
      <c r="C830" s="4">
        <v>33.021710489897593</v>
      </c>
      <c r="D830" s="4">
        <v>-3.2450000000000001</v>
      </c>
    </row>
    <row r="831" spans="1:4" x14ac:dyDescent="0.2">
      <c r="A831" s="4">
        <v>33.061688347633549</v>
      </c>
      <c r="B831">
        <f>([1]A215!D831-MIN([1]A215!$D$4:$D$905))/(MAX([1]A215!$D$4:$D$905)-MIN([1]A215!$D$4:$D$905))</f>
        <v>5.1912506503200709E-3</v>
      </c>
      <c r="C831" s="4">
        <v>33.061688347633549</v>
      </c>
      <c r="D831" s="4">
        <v>-3.2229999999999999</v>
      </c>
    </row>
    <row r="832" spans="1:4" x14ac:dyDescent="0.2">
      <c r="A832" s="4">
        <v>33.101666205369497</v>
      </c>
      <c r="B832">
        <f>([1]A215!D832-MIN([1]A215!$D$4:$D$905))/(MAX([1]A215!$D$4:$D$905)-MIN([1]A215!$D$4:$D$905))</f>
        <v>4.989934176298943E-3</v>
      </c>
      <c r="C832" s="4">
        <v>33.101666205369497</v>
      </c>
      <c r="D832" s="4">
        <v>-3.1659999999999999</v>
      </c>
    </row>
    <row r="833" spans="1:4" x14ac:dyDescent="0.2">
      <c r="A833" s="4">
        <v>33.141644063105453</v>
      </c>
      <c r="B833">
        <f>([1]A215!D833-MIN([1]A215!$D$4:$D$905))/(MAX([1]A215!$D$4:$D$905)-MIN([1]A215!$D$4:$D$905))</f>
        <v>5.0917234047365909E-3</v>
      </c>
      <c r="C833" s="4">
        <v>33.141644063105453</v>
      </c>
      <c r="D833" s="4">
        <v>-3.2440000000000002</v>
      </c>
    </row>
    <row r="834" spans="1:4" x14ac:dyDescent="0.2">
      <c r="A834" s="4">
        <v>33.181621920841408</v>
      </c>
      <c r="B834">
        <f>([1]A215!D834-MIN([1]A215!$D$4:$D$905))/(MAX([1]A215!$D$4:$D$905)-MIN([1]A215!$D$4:$D$905))</f>
        <v>5.2636341016535099E-3</v>
      </c>
      <c r="C834" s="4">
        <v>33.181621920841408</v>
      </c>
      <c r="D834" s="4">
        <v>-3.1739999999999999</v>
      </c>
    </row>
    <row r="835" spans="1:4" x14ac:dyDescent="0.2">
      <c r="A835" s="4">
        <v>33.221599778577364</v>
      </c>
      <c r="B835">
        <f>([1]A215!D835-MIN([1]A215!$D$4:$D$905))/(MAX([1]A215!$D$4:$D$905)-MIN([1]A215!$D$4:$D$905))</f>
        <v>5.1618448732158612E-3</v>
      </c>
      <c r="C835" s="4">
        <v>33.221599778577364</v>
      </c>
      <c r="D835" s="4">
        <v>-3.1859999999999999</v>
      </c>
    </row>
    <row r="836" spans="1:4" x14ac:dyDescent="0.2">
      <c r="A836" s="4">
        <v>33.261577636313312</v>
      </c>
      <c r="B836">
        <f>([1]A215!D836-MIN([1]A215!$D$4:$D$905))/(MAX([1]A215!$D$4:$D$905)-MIN([1]A215!$D$4:$D$905))</f>
        <v>5.299825827320229E-3</v>
      </c>
      <c r="C836" s="4">
        <v>33.261577636313312</v>
      </c>
      <c r="D836" s="4">
        <v>-3.153</v>
      </c>
    </row>
    <row r="837" spans="1:4" x14ac:dyDescent="0.2">
      <c r="A837" s="4">
        <v>33.301555494049268</v>
      </c>
      <c r="B837">
        <f>([1]A215!D837-MIN([1]A215!$D$4:$D$905))/(MAX([1]A215!$D$4:$D$905)-MIN([1]A215!$D$4:$D$905))</f>
        <v>5.073627541903233E-3</v>
      </c>
      <c r="C837" s="4">
        <v>33.301555494049268</v>
      </c>
      <c r="D837" s="4">
        <v>-3.2989999999999999</v>
      </c>
    </row>
    <row r="838" spans="1:4" x14ac:dyDescent="0.2">
      <c r="A838" s="4">
        <v>33.341533351785223</v>
      </c>
      <c r="B838">
        <f>([1]A215!D838-MIN([1]A215!$D$4:$D$905))/(MAX([1]A215!$D$4:$D$905)-MIN([1]A215!$D$4:$D$905))</f>
        <v>5.082675473319912E-3</v>
      </c>
      <c r="C838" s="4">
        <v>33.341533351785223</v>
      </c>
      <c r="D838" s="4">
        <v>-3.113</v>
      </c>
    </row>
    <row r="839" spans="1:4" x14ac:dyDescent="0.2">
      <c r="A839" s="4">
        <v>33.381511209521172</v>
      </c>
      <c r="B839">
        <f>([1]A215!D839-MIN([1]A215!$D$4:$D$905))/(MAX([1]A215!$D$4:$D$905)-MIN([1]A215!$D$4:$D$905))</f>
        <v>4.9944581420072846E-3</v>
      </c>
      <c r="C839" s="4">
        <v>33.381511209521172</v>
      </c>
      <c r="D839" s="4">
        <v>-3.2090000000000001</v>
      </c>
    </row>
    <row r="840" spans="1:4" x14ac:dyDescent="0.2">
      <c r="A840" s="4">
        <v>33.421489067257127</v>
      </c>
      <c r="B840">
        <f>([1]A215!D840-MIN([1]A215!$D$4:$D$905))/(MAX([1]A215!$D$4:$D$905)-MIN([1]A215!$D$4:$D$905))</f>
        <v>4.8610011536112541E-3</v>
      </c>
      <c r="C840" s="4">
        <v>33.421489067257127</v>
      </c>
      <c r="D840" s="4">
        <v>-3.177</v>
      </c>
    </row>
    <row r="841" spans="1:4" x14ac:dyDescent="0.2">
      <c r="A841" s="4">
        <v>33.461466924993083</v>
      </c>
      <c r="B841">
        <f>([1]A215!D841-MIN([1]A215!$D$4:$D$905))/(MAX([1]A215!$D$4:$D$905)-MIN([1]A215!$D$4:$D$905))</f>
        <v>5.0985093532991011E-3</v>
      </c>
      <c r="C841" s="4">
        <v>33.461466924993083</v>
      </c>
      <c r="D841" s="4">
        <v>-3.145</v>
      </c>
    </row>
    <row r="842" spans="1:4" x14ac:dyDescent="0.2">
      <c r="A842" s="4">
        <v>33.501444782729038</v>
      </c>
      <c r="B842">
        <f>([1]A215!D842-MIN([1]A215!$D$4:$D$905))/(MAX([1]A215!$D$4:$D$905)-MIN([1]A215!$D$4:$D$905))</f>
        <v>5.1754167703408818E-3</v>
      </c>
      <c r="C842" s="4">
        <v>33.501444782729038</v>
      </c>
      <c r="D842" s="4">
        <v>-3.1389999999999998</v>
      </c>
    </row>
    <row r="843" spans="1:4" x14ac:dyDescent="0.2">
      <c r="A843" s="4">
        <v>33.541422640464987</v>
      </c>
      <c r="B843">
        <f>([1]A215!D843-MIN([1]A215!$D$4:$D$905))/(MAX([1]A215!$D$4:$D$905)-MIN([1]A215!$D$4:$D$905))</f>
        <v>5.0781515076115712E-3</v>
      </c>
      <c r="C843" s="4">
        <v>33.541422640464987</v>
      </c>
      <c r="D843" s="4">
        <v>-3.117</v>
      </c>
    </row>
    <row r="844" spans="1:4" x14ac:dyDescent="0.2">
      <c r="A844" s="4">
        <v>33.581400498200942</v>
      </c>
      <c r="B844">
        <f>([1]A215!D844-MIN([1]A215!$D$4:$D$905))/(MAX([1]A215!$D$4:$D$905)-MIN([1]A215!$D$4:$D$905))</f>
        <v>5.2681580673618472E-3</v>
      </c>
      <c r="C844" s="4">
        <v>33.581400498200942</v>
      </c>
      <c r="D844" s="4">
        <v>-3.0880000000000001</v>
      </c>
    </row>
    <row r="845" spans="1:4" x14ac:dyDescent="0.2">
      <c r="A845" s="4">
        <v>33.621378355936898</v>
      </c>
      <c r="B845">
        <f>([1]A215!D845-MIN([1]A215!$D$4:$D$905))/(MAX([1]A215!$D$4:$D$905)-MIN([1]A215!$D$4:$D$905))</f>
        <v>5.10755728471578E-3</v>
      </c>
      <c r="C845" s="4">
        <v>33.621378355936898</v>
      </c>
      <c r="D845" s="4">
        <v>-3.0430000000000001</v>
      </c>
    </row>
    <row r="846" spans="1:4" x14ac:dyDescent="0.2">
      <c r="A846" s="4">
        <v>33.661356213672846</v>
      </c>
      <c r="B846">
        <f>([1]A215!D846-MIN([1]A215!$D$4:$D$905))/(MAX([1]A215!$D$4:$D$905)-MIN([1]A215!$D$4:$D$905))</f>
        <v>5.3292316044244387E-3</v>
      </c>
      <c r="C846" s="4">
        <v>33.661356213672846</v>
      </c>
      <c r="D846" s="4">
        <v>-3.1019999999999999</v>
      </c>
    </row>
    <row r="847" spans="1:4" x14ac:dyDescent="0.2">
      <c r="A847" s="4">
        <v>33.701334071408802</v>
      </c>
      <c r="B847">
        <f>([1]A215!D847-MIN([1]A215!$D$4:$D$905))/(MAX([1]A215!$D$4:$D$905)-MIN([1]A215!$D$4:$D$905))</f>
        <v>5.1573209075075196E-3</v>
      </c>
      <c r="C847" s="4">
        <v>33.701334071408802</v>
      </c>
      <c r="D847" s="4">
        <v>-3.0720000000000001</v>
      </c>
    </row>
    <row r="848" spans="1:4" x14ac:dyDescent="0.2">
      <c r="A848" s="4">
        <v>33.741311929144757</v>
      </c>
      <c r="B848">
        <f>([1]A215!D848-MIN([1]A215!$D$4:$D$905))/(MAX([1]A215!$D$4:$D$905)-MIN([1]A215!$D$4:$D$905))</f>
        <v>5.1754167703408818E-3</v>
      </c>
      <c r="C848" s="4">
        <v>33.741311929144757</v>
      </c>
      <c r="D848" s="4">
        <v>-3.0230000000000001</v>
      </c>
    </row>
    <row r="849" spans="1:4" x14ac:dyDescent="0.2">
      <c r="A849" s="4">
        <v>33.781289786880713</v>
      </c>
      <c r="B849">
        <f>([1]A215!D849-MIN([1]A215!$D$4:$D$905))/(MAX([1]A215!$D$4:$D$905)-MIN([1]A215!$D$4:$D$905))</f>
        <v>5.1392250446741618E-3</v>
      </c>
      <c r="C849" s="4">
        <v>33.781289786880713</v>
      </c>
      <c r="D849" s="4">
        <v>-3.0129999999999999</v>
      </c>
    </row>
    <row r="850" spans="1:4" x14ac:dyDescent="0.2">
      <c r="A850" s="4">
        <v>33.821267644616661</v>
      </c>
      <c r="B850">
        <f>([1]A215!D850-MIN([1]A215!$D$4:$D$905))/(MAX([1]A215!$D$4:$D$905)-MIN([1]A215!$D$4:$D$905))</f>
        <v>5.0691035761948923E-3</v>
      </c>
      <c r="C850" s="4">
        <v>33.821267644616661</v>
      </c>
      <c r="D850" s="4">
        <v>-3.0870000000000002</v>
      </c>
    </row>
    <row r="851" spans="1:4" x14ac:dyDescent="0.2">
      <c r="A851" s="4">
        <v>33.861245502352617</v>
      </c>
      <c r="B851">
        <f>([1]A215!D851-MIN([1]A215!$D$4:$D$905))/(MAX([1]A215!$D$4:$D$905)-MIN([1]A215!$D$4:$D$905))</f>
        <v>5.2229184102784484E-3</v>
      </c>
      <c r="C851" s="4">
        <v>33.861245502352617</v>
      </c>
      <c r="D851" s="4">
        <v>-3.1</v>
      </c>
    </row>
    <row r="852" spans="1:4" x14ac:dyDescent="0.2">
      <c r="A852" s="4">
        <v>33.901223360088572</v>
      </c>
      <c r="B852">
        <f>([1]A215!D852-MIN([1]A215!$D$4:$D$905))/(MAX([1]A215!$D$4:$D$905)-MIN([1]A215!$D$4:$D$905))</f>
        <v>5.2817299644868677E-3</v>
      </c>
      <c r="C852" s="4">
        <v>33.901223360088572</v>
      </c>
      <c r="D852" s="4">
        <v>-3.0649999999999999</v>
      </c>
    </row>
    <row r="853" spans="1:4" x14ac:dyDescent="0.2">
      <c r="A853" s="4">
        <v>33.941201217824521</v>
      </c>
      <c r="B853">
        <f>([1]A215!D853-MIN([1]A215!$D$4:$D$905))/(MAX([1]A215!$D$4:$D$905)-MIN([1]A215!$D$4:$D$905))</f>
        <v>5.2342283245493003E-3</v>
      </c>
      <c r="C853" s="4">
        <v>33.941201217824521</v>
      </c>
      <c r="D853" s="4">
        <v>-3.0390000000000001</v>
      </c>
    </row>
    <row r="854" spans="1:4" x14ac:dyDescent="0.2">
      <c r="A854" s="4">
        <v>33.981179075560476</v>
      </c>
      <c r="B854">
        <f>([1]A215!D854-MIN([1]A215!$D$4:$D$905))/(MAX([1]A215!$D$4:$D$905)-MIN([1]A215!$D$4:$D$905))</f>
        <v>5.3156597072994182E-3</v>
      </c>
      <c r="C854" s="4">
        <v>33.981179075560476</v>
      </c>
      <c r="D854" s="4">
        <v>-3.0150000000000001</v>
      </c>
    </row>
    <row r="855" spans="1:4" x14ac:dyDescent="0.2">
      <c r="A855" s="4">
        <v>34.021156933296432</v>
      </c>
      <c r="B855">
        <f>([1]A215!D855-MIN([1]A215!$D$4:$D$905))/(MAX([1]A215!$D$4:$D$905)-MIN([1]A215!$D$4:$D$905))</f>
        <v>5.2432762559659792E-3</v>
      </c>
      <c r="C855" s="4">
        <v>34.021156933296432</v>
      </c>
      <c r="D855" s="4">
        <v>-3.0209999999999999</v>
      </c>
    </row>
    <row r="856" spans="1:4" x14ac:dyDescent="0.2">
      <c r="A856" s="4">
        <v>34.061134791032387</v>
      </c>
      <c r="B856">
        <f>([1]A215!D856-MIN([1]A215!$D$4:$D$905))/(MAX([1]A215!$D$4:$D$905)-MIN([1]A215!$D$4:$D$905))</f>
        <v>5.0691035761948923E-3</v>
      </c>
      <c r="C856" s="4">
        <v>34.061134791032387</v>
      </c>
      <c r="D856" s="4">
        <v>-3.0030000000000001</v>
      </c>
    </row>
    <row r="857" spans="1:4" x14ac:dyDescent="0.2">
      <c r="A857" s="4">
        <v>34.101112648768336</v>
      </c>
      <c r="B857">
        <f>([1]A215!D857-MIN([1]A215!$D$4:$D$905))/(MAX([1]A215!$D$4:$D$905)-MIN([1]A215!$D$4:$D$905))</f>
        <v>5.3767332443620053E-3</v>
      </c>
      <c r="C857" s="4">
        <v>34.101112648768336</v>
      </c>
      <c r="D857" s="4">
        <v>-2.9910000000000001</v>
      </c>
    </row>
    <row r="858" spans="1:4" x14ac:dyDescent="0.2">
      <c r="A858" s="4">
        <v>34.141090506504291</v>
      </c>
      <c r="B858">
        <f>([1]A215!D858-MIN([1]A215!$D$4:$D$905))/(MAX([1]A215!$D$4:$D$905)-MIN([1]A215!$D$4:$D$905))</f>
        <v>5.1143432332782903E-3</v>
      </c>
      <c r="C858" s="4">
        <v>34.141090506504291</v>
      </c>
      <c r="D858" s="4">
        <v>-2.9670000000000001</v>
      </c>
    </row>
    <row r="859" spans="1:4" x14ac:dyDescent="0.2">
      <c r="A859" s="4">
        <v>34.181068364240247</v>
      </c>
      <c r="B859">
        <f>([1]A215!D859-MIN([1]A215!$D$4:$D$905))/(MAX([1]A215!$D$4:$D$905)-MIN([1]A215!$D$4:$D$905))</f>
        <v>5.2500622045284894E-3</v>
      </c>
      <c r="C859" s="4">
        <v>34.181068364240247</v>
      </c>
      <c r="D859" s="4">
        <v>-2.931</v>
      </c>
    </row>
    <row r="860" spans="1:4" x14ac:dyDescent="0.2">
      <c r="A860" s="4">
        <v>34.221046221976195</v>
      </c>
      <c r="B860">
        <f>([1]A215!D860-MIN([1]A215!$D$4:$D$905))/(MAX([1]A215!$D$4:$D$905)-MIN([1]A215!$D$4:$D$905))</f>
        <v>5.1618448732158612E-3</v>
      </c>
      <c r="C860" s="4">
        <v>34.221046221976195</v>
      </c>
      <c r="D860" s="4">
        <v>-3.0760000000000001</v>
      </c>
    </row>
    <row r="861" spans="1:4" x14ac:dyDescent="0.2">
      <c r="A861" s="4">
        <v>34.261024079712151</v>
      </c>
      <c r="B861">
        <f>([1]A215!D861-MIN([1]A215!$D$4:$D$905))/(MAX([1]A215!$D$4:$D$905)-MIN([1]A215!$D$4:$D$905))</f>
        <v>5.297563844466056E-3</v>
      </c>
      <c r="C861" s="4">
        <v>34.261024079712151</v>
      </c>
      <c r="D861" s="4">
        <v>-2.9359999999999999</v>
      </c>
    </row>
    <row r="862" spans="1:4" x14ac:dyDescent="0.2">
      <c r="A862" s="4">
        <v>34.301001937448106</v>
      </c>
      <c r="B862">
        <f>([1]A215!D862-MIN([1]A215!$D$4:$D$905))/(MAX([1]A215!$D$4:$D$905)-MIN([1]A215!$D$4:$D$905))</f>
        <v>5.2206564274242797E-3</v>
      </c>
      <c r="C862" s="4">
        <v>34.301001937448106</v>
      </c>
      <c r="D862" s="4">
        <v>-2.9569999999999999</v>
      </c>
    </row>
    <row r="863" spans="1:4" x14ac:dyDescent="0.2">
      <c r="A863" s="4">
        <v>34.340979795184062</v>
      </c>
      <c r="B863">
        <f>([1]A215!D863-MIN([1]A215!$D$4:$D$905))/(MAX([1]A215!$D$4:$D$905)-MIN([1]A215!$D$4:$D$905))</f>
        <v>5.3586373815286475E-3</v>
      </c>
      <c r="C863" s="4">
        <v>34.340979795184062</v>
      </c>
      <c r="D863" s="4">
        <v>-2.911</v>
      </c>
    </row>
    <row r="864" spans="1:4" x14ac:dyDescent="0.2">
      <c r="A864" s="4">
        <v>34.38095765292001</v>
      </c>
      <c r="B864">
        <f>([1]A215!D864-MIN([1]A215!$D$4:$D$905))/(MAX([1]A215!$D$4:$D$905)-MIN([1]A215!$D$4:$D$905))</f>
        <v>4.9537424506322231E-3</v>
      </c>
      <c r="C864" s="4">
        <v>34.38095765292001</v>
      </c>
      <c r="D864" s="4">
        <v>-2.9430000000000001</v>
      </c>
    </row>
    <row r="865" spans="1:4" x14ac:dyDescent="0.2">
      <c r="A865" s="4">
        <v>34.420935510655966</v>
      </c>
      <c r="B865">
        <f>([1]A215!D865-MIN([1]A215!$D$4:$D$905))/(MAX([1]A215!$D$4:$D$905)-MIN([1]A215!$D$4:$D$905))</f>
        <v>5.1527969417991789E-3</v>
      </c>
      <c r="C865" s="4">
        <v>34.420935510655966</v>
      </c>
      <c r="D865" s="4">
        <v>-2.9710000000000001</v>
      </c>
    </row>
    <row r="866" spans="1:4" x14ac:dyDescent="0.2">
      <c r="A866" s="4">
        <v>34.460913368391921</v>
      </c>
      <c r="B866">
        <f>([1]A215!D866-MIN([1]A215!$D$4:$D$905))/(MAX([1]A215!$D$4:$D$905)-MIN([1]A215!$D$4:$D$905))</f>
        <v>5.0894614218824222E-3</v>
      </c>
      <c r="C866" s="4">
        <v>34.460913368391921</v>
      </c>
      <c r="D866" s="4">
        <v>-2.9430000000000001</v>
      </c>
    </row>
    <row r="867" spans="1:4" x14ac:dyDescent="0.2">
      <c r="A867" s="4">
        <v>34.50089122612787</v>
      </c>
      <c r="B867">
        <f>([1]A215!D867-MIN([1]A215!$D$4:$D$905))/(MAX([1]A215!$D$4:$D$905)-MIN([1]A215!$D$4:$D$905))</f>
        <v>5.1844647017575607E-3</v>
      </c>
      <c r="C867" s="4">
        <v>34.50089122612787</v>
      </c>
      <c r="D867" s="4">
        <v>-2.8809999999999998</v>
      </c>
    </row>
    <row r="868" spans="1:4" x14ac:dyDescent="0.2">
      <c r="A868" s="4">
        <v>34.540869083863825</v>
      </c>
      <c r="B868">
        <f>([1]A215!D868-MIN([1]A215!$D$4:$D$905))/(MAX([1]A215!$D$4:$D$905)-MIN([1]A215!$D$4:$D$905))</f>
        <v>5.2523241873826581E-3</v>
      </c>
      <c r="C868" s="4">
        <v>34.540869083863825</v>
      </c>
      <c r="D868" s="4">
        <v>-2.915</v>
      </c>
    </row>
    <row r="869" spans="1:4" x14ac:dyDescent="0.2">
      <c r="A869" s="4">
        <v>34.580846941599781</v>
      </c>
      <c r="B869">
        <f>([1]A215!D869-MIN([1]A215!$D$4:$D$905))/(MAX([1]A215!$D$4:$D$905)-MIN([1]A215!$D$4:$D$905))</f>
        <v>5.0464837476531929E-3</v>
      </c>
      <c r="C869" s="4">
        <v>34.580846941599781</v>
      </c>
      <c r="D869" s="4">
        <v>-2.972</v>
      </c>
    </row>
    <row r="870" spans="1:4" x14ac:dyDescent="0.2">
      <c r="A870" s="4">
        <v>34.620824799335736</v>
      </c>
      <c r="B870">
        <f>([1]A215!D870-MIN([1]A215!$D$4:$D$905))/(MAX([1]A215!$D$4:$D$905)-MIN([1]A215!$D$4:$D$905))</f>
        <v>5.1301771132574794E-3</v>
      </c>
      <c r="C870" s="4">
        <v>34.620824799335736</v>
      </c>
      <c r="D870" s="4">
        <v>-3.0049999999999999</v>
      </c>
    </row>
    <row r="871" spans="1:4" x14ac:dyDescent="0.2">
      <c r="A871" s="4">
        <v>34.660802657071685</v>
      </c>
      <c r="B871">
        <f>([1]A215!D871-MIN([1]A215!$D$4:$D$905))/(MAX([1]A215!$D$4:$D$905)-MIN([1]A215!$D$4:$D$905))</f>
        <v>5.0758895247574017E-3</v>
      </c>
      <c r="C871" s="4">
        <v>34.660802657071685</v>
      </c>
      <c r="D871" s="4">
        <v>-3.0059999999999998</v>
      </c>
    </row>
    <row r="872" spans="1:4" x14ac:dyDescent="0.2">
      <c r="A872" s="4">
        <v>34.70078051480764</v>
      </c>
      <c r="B872">
        <f>([1]A215!D872-MIN([1]A215!$D$4:$D$905))/(MAX([1]A215!$D$4:$D$905)-MIN([1]A215!$D$4:$D$905))</f>
        <v>4.8677871021737644E-3</v>
      </c>
      <c r="C872" s="4">
        <v>34.70078051480764</v>
      </c>
      <c r="D872" s="4">
        <v>-3.01</v>
      </c>
    </row>
    <row r="873" spans="1:4" x14ac:dyDescent="0.2">
      <c r="A873" s="4">
        <v>34.740758372543596</v>
      </c>
      <c r="B873">
        <f>([1]A215!D873-MIN([1]A215!$D$4:$D$905))/(MAX([1]A215!$D$4:$D$905)-MIN([1]A215!$D$4:$D$905))</f>
        <v>4.9718383134655809E-3</v>
      </c>
      <c r="C873" s="4">
        <v>34.740758372543596</v>
      </c>
      <c r="D873" s="4">
        <v>-2.9750000000000001</v>
      </c>
    </row>
    <row r="874" spans="1:4" x14ac:dyDescent="0.2">
      <c r="A874" s="4">
        <v>34.780736230279544</v>
      </c>
      <c r="B874">
        <f>([1]A215!D874-MIN([1]A215!$D$4:$D$905))/(MAX([1]A215!$D$4:$D$905)-MIN([1]A215!$D$4:$D$905))</f>
        <v>5.0193399534031518E-3</v>
      </c>
      <c r="C874" s="4">
        <v>34.780736230279544</v>
      </c>
      <c r="D874" s="4">
        <v>-3.0089999999999999</v>
      </c>
    </row>
    <row r="875" spans="1:4" x14ac:dyDescent="0.2">
      <c r="A875" s="4">
        <v>34.820714088015499</v>
      </c>
      <c r="B875">
        <f>([1]A215!D875-MIN([1]A215!$D$4:$D$905))/(MAX([1]A215!$D$4:$D$905)-MIN([1]A215!$D$4:$D$905))</f>
        <v>4.9831482277364328E-3</v>
      </c>
      <c r="C875" s="4">
        <v>34.820714088015499</v>
      </c>
      <c r="D875" s="4">
        <v>-3.0350000000000001</v>
      </c>
    </row>
    <row r="876" spans="1:4" x14ac:dyDescent="0.2">
      <c r="A876" s="4">
        <v>34.860691945751455</v>
      </c>
      <c r="B876">
        <f>([1]A215!D876-MIN([1]A215!$D$4:$D$905))/(MAX([1]A215!$D$4:$D$905)-MIN([1]A215!$D$4:$D$905))</f>
        <v>5.001244090569794E-3</v>
      </c>
      <c r="C876" s="4">
        <v>34.860691945751455</v>
      </c>
      <c r="D876" s="4">
        <v>-3.028</v>
      </c>
    </row>
    <row r="877" spans="1:4" x14ac:dyDescent="0.2">
      <c r="A877" s="4">
        <v>34.900669803487411</v>
      </c>
      <c r="B877">
        <f>([1]A215!D877-MIN([1]A215!$D$4:$D$905))/(MAX([1]A215!$D$4:$D$905)-MIN([1]A215!$D$4:$D$905))</f>
        <v>4.8745730507362747E-3</v>
      </c>
      <c r="C877" s="4">
        <v>34.900669803487411</v>
      </c>
      <c r="D877" s="4">
        <v>-3.008</v>
      </c>
    </row>
    <row r="878" spans="1:4" x14ac:dyDescent="0.2">
      <c r="A878" s="4">
        <v>34.940647661223359</v>
      </c>
      <c r="B878">
        <f>([1]A215!D878-MIN([1]A215!$D$4:$D$905))/(MAX([1]A215!$D$4:$D$905)-MIN([1]A215!$D$4:$D$905))</f>
        <v>4.6958764052568453E-3</v>
      </c>
      <c r="C878" s="4">
        <v>34.940647661223359</v>
      </c>
      <c r="D878" s="4">
        <v>-2.98</v>
      </c>
    </row>
    <row r="879" spans="1:4" x14ac:dyDescent="0.2">
      <c r="A879" s="4">
        <v>34.980625518959314</v>
      </c>
      <c r="B879">
        <f>([1]A215!D879-MIN([1]A215!$D$4:$D$905))/(MAX([1]A215!$D$4:$D$905)-MIN([1]A215!$D$4:$D$905))</f>
        <v>4.8202854622361969E-3</v>
      </c>
      <c r="C879" s="4">
        <v>34.980625518959314</v>
      </c>
      <c r="D879" s="4">
        <v>-3.044</v>
      </c>
    </row>
    <row r="880" spans="1:4" x14ac:dyDescent="0.2">
      <c r="A880" s="4">
        <v>35.02060337669527</v>
      </c>
      <c r="B880">
        <f>([1]A215!D880-MIN([1]A215!$D$4:$D$905))/(MAX([1]A215!$D$4:$D$905)-MIN([1]A215!$D$4:$D$905))</f>
        <v>4.8112375308195145E-3</v>
      </c>
      <c r="C880" s="4">
        <v>35.02060337669527</v>
      </c>
      <c r="D880" s="4">
        <v>-3.044</v>
      </c>
    </row>
    <row r="881" spans="1:4" x14ac:dyDescent="0.2">
      <c r="A881" s="4">
        <v>35.060581234431218</v>
      </c>
      <c r="B881">
        <f>([1]A215!D881-MIN([1]A215!$D$4:$D$905))/(MAX([1]A215!$D$4:$D$905)-MIN([1]A215!$D$4:$D$905))</f>
        <v>4.8315953765070445E-3</v>
      </c>
      <c r="C881" s="4">
        <v>35.060581234431218</v>
      </c>
      <c r="D881" s="4">
        <v>-3.004</v>
      </c>
    </row>
    <row r="882" spans="1:4" x14ac:dyDescent="0.2">
      <c r="A882" s="4">
        <v>35.100559092167174</v>
      </c>
      <c r="B882">
        <f>([1]A215!D882-MIN([1]A215!$D$4:$D$905))/(MAX([1]A215!$D$4:$D$905)-MIN([1]A215!$D$4:$D$905))</f>
        <v>4.7094483023818658E-3</v>
      </c>
      <c r="C882" s="4">
        <v>35.100559092167174</v>
      </c>
      <c r="D882" s="4">
        <v>-2.984</v>
      </c>
    </row>
    <row r="883" spans="1:4" x14ac:dyDescent="0.2">
      <c r="A883" s="4">
        <v>35.140536949903129</v>
      </c>
      <c r="B883">
        <f>([1]A215!D883-MIN([1]A215!$D$4:$D$905))/(MAX([1]A215!$D$4:$D$905)-MIN([1]A215!$D$4:$D$905))</f>
        <v>4.8858829650071257E-3</v>
      </c>
      <c r="C883" s="4">
        <v>35.140536949903129</v>
      </c>
      <c r="D883" s="4">
        <v>-2.9470000000000001</v>
      </c>
    </row>
    <row r="884" spans="1:4" x14ac:dyDescent="0.2">
      <c r="A884" s="4">
        <v>35.180514807639085</v>
      </c>
      <c r="B884">
        <f>([1]A215!D884-MIN([1]A215!$D$4:$D$905))/(MAX([1]A215!$D$4:$D$905)-MIN([1]A215!$D$4:$D$905))</f>
        <v>4.6890904566943351E-3</v>
      </c>
      <c r="C884" s="4">
        <v>35.180514807639085</v>
      </c>
      <c r="D884" s="4">
        <v>-2.99</v>
      </c>
    </row>
    <row r="885" spans="1:4" x14ac:dyDescent="0.2">
      <c r="A885" s="4">
        <v>35.220492665375033</v>
      </c>
      <c r="B885">
        <f>([1]A215!D885-MIN([1]A215!$D$4:$D$905))/(MAX([1]A215!$D$4:$D$905)-MIN([1]A215!$D$4:$D$905))</f>
        <v>4.4877739826732115E-3</v>
      </c>
      <c r="C885" s="4">
        <v>35.220492665375033</v>
      </c>
      <c r="D885" s="4">
        <v>-3.0059999999999998</v>
      </c>
    </row>
    <row r="886" spans="1:4" x14ac:dyDescent="0.2">
      <c r="A886" s="4">
        <v>35.260470523110989</v>
      </c>
      <c r="B886">
        <f>([1]A215!D886-MIN([1]A215!$D$4:$D$905))/(MAX([1]A215!$D$4:$D$905)-MIN([1]A215!$D$4:$D$905))</f>
        <v>4.6664706281526365E-3</v>
      </c>
      <c r="C886" s="4">
        <v>35.260470523110989</v>
      </c>
      <c r="D886" s="4">
        <v>-3.0910000000000002</v>
      </c>
    </row>
    <row r="887" spans="1:4" x14ac:dyDescent="0.2">
      <c r="A887" s="4">
        <v>35.300448380846944</v>
      </c>
      <c r="B887">
        <f>([1]A215!D887-MIN([1]A215!$D$4:$D$905))/(MAX([1]A215!$D$4:$D$905)-MIN([1]A215!$D$4:$D$905))</f>
        <v>4.6257549367775793E-3</v>
      </c>
      <c r="C887" s="4">
        <v>35.300448380846944</v>
      </c>
      <c r="D887" s="4">
        <v>-3.0640000000000001</v>
      </c>
    </row>
    <row r="888" spans="1:4" x14ac:dyDescent="0.2">
      <c r="A888" s="4">
        <v>35.340426238582893</v>
      </c>
      <c r="B888">
        <f>([1]A215!D888-MIN([1]A215!$D$4:$D$905))/(MAX([1]A215!$D$4:$D$905)-MIN([1]A215!$D$4:$D$905))</f>
        <v>4.5624194168608192E-3</v>
      </c>
      <c r="C888" s="4">
        <v>35.340426238582893</v>
      </c>
      <c r="D888" s="4">
        <v>-3.0830000000000002</v>
      </c>
    </row>
    <row r="889" spans="1:4" x14ac:dyDescent="0.2">
      <c r="A889" s="4">
        <v>35.380404096318848</v>
      </c>
      <c r="B889">
        <f>([1]A215!D889-MIN([1]A215!$D$4:$D$905))/(MAX([1]A215!$D$4:$D$905)-MIN([1]A215!$D$4:$D$905))</f>
        <v>4.4764640684023596E-3</v>
      </c>
      <c r="C889" s="4">
        <v>35.380404096318848</v>
      </c>
      <c r="D889" s="4">
        <v>-3.11</v>
      </c>
    </row>
    <row r="890" spans="1:4" x14ac:dyDescent="0.2">
      <c r="A890" s="4">
        <v>35.420381954054804</v>
      </c>
      <c r="B890">
        <f>([1]A215!D890-MIN([1]A215!$D$4:$D$905))/(MAX([1]A215!$D$4:$D$905)-MIN([1]A215!$D$4:$D$905))</f>
        <v>4.474202085548191E-3</v>
      </c>
      <c r="C890" s="4">
        <v>35.420381954054804</v>
      </c>
      <c r="D890" s="4">
        <v>-3.0529999999999999</v>
      </c>
    </row>
    <row r="891" spans="1:4" x14ac:dyDescent="0.2">
      <c r="A891" s="4">
        <v>35.460359811790759</v>
      </c>
      <c r="B891">
        <f>([1]A215!D891-MIN([1]A215!$D$4:$D$905))/(MAX([1]A215!$D$4:$D$905)-MIN([1]A215!$D$4:$D$905))</f>
        <v>4.499083896944059E-3</v>
      </c>
      <c r="C891" s="4">
        <v>35.460359811790759</v>
      </c>
      <c r="D891" s="4">
        <v>-3.0539999999999998</v>
      </c>
    </row>
    <row r="892" spans="1:4" x14ac:dyDescent="0.2">
      <c r="A892" s="4">
        <v>35.500337669526708</v>
      </c>
      <c r="B892">
        <f>([1]A215!D892-MIN([1]A215!$D$4:$D$905))/(MAX([1]A215!$D$4:$D$905)-MIN([1]A215!$D$4:$D$905))</f>
        <v>4.4719401026940223E-3</v>
      </c>
      <c r="C892" s="4">
        <v>35.500337669526708</v>
      </c>
      <c r="D892" s="4">
        <v>-3.0630000000000002</v>
      </c>
    </row>
    <row r="893" spans="1:4" x14ac:dyDescent="0.2">
      <c r="A893" s="4">
        <v>35.540315527262663</v>
      </c>
      <c r="B893">
        <f>([1]A215!D893-MIN([1]A215!$D$4:$D$905))/(MAX([1]A215!$D$4:$D$905)-MIN([1]A215!$D$4:$D$905))</f>
        <v>4.7049243366735286E-3</v>
      </c>
      <c r="C893" s="4">
        <v>35.540315527262663</v>
      </c>
      <c r="D893" s="4">
        <v>-3.04</v>
      </c>
    </row>
    <row r="894" spans="1:4" x14ac:dyDescent="0.2">
      <c r="A894" s="4">
        <v>35.580293384998619</v>
      </c>
      <c r="B894">
        <f>([1]A215!D894-MIN([1]A215!$D$4:$D$905))/(MAX([1]A215!$D$4:$D$905)-MIN([1]A215!$D$4:$D$905))</f>
        <v>4.580515279694177E-3</v>
      </c>
      <c r="C894" s="4">
        <v>35.580293384998619</v>
      </c>
      <c r="D894" s="4">
        <v>-3.1389999999999998</v>
      </c>
    </row>
    <row r="895" spans="1:4" x14ac:dyDescent="0.2">
      <c r="A895" s="4">
        <v>35.620271242734567</v>
      </c>
      <c r="B895">
        <f>([1]A215!D895-MIN([1]A215!$D$4:$D$905))/(MAX([1]A215!$D$4:$D$905)-MIN([1]A215!$D$4:$D$905))</f>
        <v>4.6280169196317479E-3</v>
      </c>
      <c r="C895" s="4">
        <v>35.620271242734567</v>
      </c>
      <c r="D895" s="4">
        <v>-3.0920000000000001</v>
      </c>
    </row>
    <row r="896" spans="1:4" x14ac:dyDescent="0.2">
      <c r="A896" s="4">
        <v>35.660249100470523</v>
      </c>
      <c r="B896">
        <f>([1]A215!D896-MIN([1]A215!$D$4:$D$905))/(MAX([1]A215!$D$4:$D$905)-MIN([1]A215!$D$4:$D$905))</f>
        <v>4.5126557940690796E-3</v>
      </c>
      <c r="C896" s="4">
        <v>35.660249100470523</v>
      </c>
      <c r="D896" s="4">
        <v>-3.0670000000000002</v>
      </c>
    </row>
    <row r="897" spans="1:4" x14ac:dyDescent="0.2">
      <c r="A897" s="4">
        <v>35.700226958206478</v>
      </c>
      <c r="B897">
        <f>([1]A215!D897-MIN([1]A215!$D$4:$D$905))/(MAX([1]A215!$D$4:$D$905)-MIN([1]A215!$D$4:$D$905))</f>
        <v>4.6257549367775793E-3</v>
      </c>
      <c r="C897" s="4">
        <v>35.700226958206478</v>
      </c>
      <c r="D897" s="4">
        <v>-3.1040000000000001</v>
      </c>
    </row>
    <row r="898" spans="1:4" x14ac:dyDescent="0.2">
      <c r="A898" s="4">
        <v>35.740204815942434</v>
      </c>
      <c r="B898">
        <f>([1]A215!D898-MIN([1]A215!$D$4:$D$905))/(MAX([1]A215!$D$4:$D$905)-MIN([1]A215!$D$4:$D$905))</f>
        <v>4.4493202741523194E-3</v>
      </c>
      <c r="C898" s="4">
        <v>35.740204815942434</v>
      </c>
      <c r="D898" s="4">
        <v>-3.101</v>
      </c>
    </row>
    <row r="899" spans="1:4" x14ac:dyDescent="0.2">
      <c r="A899" s="4">
        <v>35.780182673678382</v>
      </c>
      <c r="B899">
        <f>([1]A215!D899-MIN([1]A215!$D$4:$D$905))/(MAX([1]A215!$D$4:$D$905)-MIN([1]A215!$D$4:$D$905))</f>
        <v>4.6348028681942582E-3</v>
      </c>
      <c r="C899" s="4">
        <v>35.780182673678382</v>
      </c>
      <c r="D899" s="4">
        <v>-3.0920000000000001</v>
      </c>
    </row>
    <row r="900" spans="1:4" x14ac:dyDescent="0.2">
      <c r="A900" s="4">
        <v>35.820160531414338</v>
      </c>
      <c r="B900">
        <f>([1]A215!D900-MIN([1]A215!$D$4:$D$905))/(MAX([1]A215!$D$4:$D$905)-MIN([1]A215!$D$4:$D$905))</f>
        <v>4.5624194168608192E-3</v>
      </c>
      <c r="C900" s="4">
        <v>35.820160531414338</v>
      </c>
      <c r="D900" s="4">
        <v>-3.1379999999999999</v>
      </c>
    </row>
    <row r="901" spans="1:4" x14ac:dyDescent="0.2">
      <c r="A901" s="4">
        <v>35.860138389150293</v>
      </c>
      <c r="B901">
        <f>([1]A215!D901-MIN([1]A215!$D$4:$D$905))/(MAX([1]A215!$D$4:$D$905)-MIN([1]A215!$D$4:$D$905))</f>
        <v>4.4832500169648699E-3</v>
      </c>
      <c r="C901" s="4">
        <v>35.860138389150293</v>
      </c>
      <c r="D901" s="4">
        <v>-3.1349999999999998</v>
      </c>
    </row>
    <row r="902" spans="1:4" x14ac:dyDescent="0.2">
      <c r="A902" s="4">
        <v>35.900116246886242</v>
      </c>
      <c r="B902">
        <f>([1]A215!D902-MIN([1]A215!$D$4:$D$905))/(MAX([1]A215!$D$4:$D$905)-MIN([1]A215!$D$4:$D$905))</f>
        <v>4.5940871768191975E-3</v>
      </c>
      <c r="C902" s="4">
        <v>35.900116246886242</v>
      </c>
      <c r="D902" s="4">
        <v>-3.2589999999999999</v>
      </c>
    </row>
    <row r="903" spans="1:4" x14ac:dyDescent="0.2">
      <c r="A903" s="4">
        <v>35.940094104622197</v>
      </c>
      <c r="B903">
        <f>([1]A215!D903-MIN([1]A215!$D$4:$D$905))/(MAX([1]A215!$D$4:$D$905)-MIN([1]A215!$D$4:$D$905))</f>
        <v>4.5895632111108602E-3</v>
      </c>
      <c r="C903" s="4">
        <v>35.940094104622197</v>
      </c>
      <c r="D903" s="4">
        <v>-3.1850000000000001</v>
      </c>
    </row>
    <row r="904" spans="1:4" x14ac:dyDescent="0.2">
      <c r="A904" s="4">
        <v>35.980071962358153</v>
      </c>
      <c r="B904">
        <f>([1]A215!D904-MIN([1]A215!$D$4:$D$905))/(MAX([1]A215!$D$4:$D$905)-MIN([1]A215!$D$4:$D$905))</f>
        <v>4.4855119998190385E-3</v>
      </c>
      <c r="C904" s="4">
        <v>35.980071962358153</v>
      </c>
      <c r="D904" s="4">
        <v>-3.1269999999999998</v>
      </c>
    </row>
    <row r="905" spans="1:4" x14ac:dyDescent="0.2">
      <c r="A905" s="4">
        <v>36.020049820094108</v>
      </c>
      <c r="B905">
        <f>([1]A215!D905-MIN([1]A215!$D$4:$D$905))/(MAX([1]A215!$D$4:$D$905)-MIN([1]A215!$D$4:$D$905))</f>
        <v>4.3701508742563702E-3</v>
      </c>
      <c r="C905" s="4">
        <v>36.020049820094108</v>
      </c>
      <c r="D905" s="4">
        <v>-3.1760000000000002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4528-CFDB-A847-A8F8-5504FC03293A}">
  <dimension ref="A1:D905"/>
  <sheetViews>
    <sheetView workbookViewId="0">
      <selection activeCell="B28" sqref="B28"/>
    </sheetView>
  </sheetViews>
  <sheetFormatPr baseColWidth="10" defaultRowHeight="16" x14ac:dyDescent="0.2"/>
  <cols>
    <col min="1" max="1" width="40.6640625" style="2" customWidth="1"/>
    <col min="3" max="3" width="48.1640625" style="2" customWidth="1"/>
  </cols>
  <sheetData>
    <row r="1" spans="1:4" x14ac:dyDescent="0.2">
      <c r="A1" s="1" t="s">
        <v>0</v>
      </c>
      <c r="C1" s="1" t="s">
        <v>0</v>
      </c>
    </row>
    <row r="2" spans="1:4" x14ac:dyDescent="0.2">
      <c r="A2" s="1" t="s">
        <v>3</v>
      </c>
      <c r="C2" s="1" t="s">
        <v>4</v>
      </c>
    </row>
    <row r="3" spans="1:4" x14ac:dyDescent="0.2">
      <c r="A3" s="3" t="s">
        <v>1</v>
      </c>
      <c r="B3" s="3" t="s">
        <v>2</v>
      </c>
      <c r="C3" s="3" t="s">
        <v>1</v>
      </c>
      <c r="D3" s="3" t="s">
        <v>2</v>
      </c>
    </row>
    <row r="4" spans="1:4" x14ac:dyDescent="0.2">
      <c r="A4" s="4">
        <v>0</v>
      </c>
      <c r="B4">
        <f>('10uM_A215'!B4-MIN('10uM_A215'!$B$4:$B$905))/(MAX('10uM_A215'!$B$4:$B$905)-MIN('10uM_A215'!$B$4:$B$905))</f>
        <v>3.4716912845800627E-2</v>
      </c>
      <c r="C4" s="4">
        <v>0</v>
      </c>
      <c r="D4">
        <f>('10uM_A215'!D4-MIN('10uM_A215'!$D$4:$D$905))/(MAX('10uM_A215'!$D$4:$D$905)-MIN('10uM_A215'!$D$4:$D$905))</f>
        <v>1.1815237816916487E-2</v>
      </c>
    </row>
    <row r="5" spans="1:4" x14ac:dyDescent="0.2">
      <c r="A5" s="4">
        <v>3.9977857735953505E-2</v>
      </c>
      <c r="B5">
        <f>('10uM_A215'!B5-MIN('10uM_A215'!$B$4:$B$905))/(MAX('10uM_A215'!$B$4:$B$905)-MIN('10uM_A215'!$B$4:$B$905))</f>
        <v>3.5694089438802055E-2</v>
      </c>
      <c r="C5" s="4">
        <v>3.9977857735953505E-2</v>
      </c>
      <c r="D5">
        <f>('10uM_A215'!D5-MIN('10uM_A215'!$D$4:$D$905))/(MAX('10uM_A215'!$D$4:$D$905)-MIN('10uM_A215'!$D$4:$D$905))</f>
        <v>1.233514905821307E-2</v>
      </c>
    </row>
    <row r="6" spans="1:4" x14ac:dyDescent="0.2">
      <c r="A6" s="4">
        <v>7.995571547190701E-2</v>
      </c>
      <c r="B6">
        <f>('10uM_A215'!B6-MIN('10uM_A215'!$B$4:$B$905))/(MAX('10uM_A215'!$B$4:$B$905)-MIN('10uM_A215'!$B$4:$B$905))</f>
        <v>3.8474066366576944E-2</v>
      </c>
      <c r="C6" s="4">
        <v>7.995571547190701E-2</v>
      </c>
      <c r="D6">
        <f>('10uM_A215'!D6-MIN('10uM_A215'!$D$4:$D$905))/(MAX('10uM_A215'!$D$4:$D$905)-MIN('10uM_A215'!$D$4:$D$905))</f>
        <v>1.3643422443175061E-2</v>
      </c>
    </row>
    <row r="7" spans="1:4" x14ac:dyDescent="0.2">
      <c r="A7" s="4">
        <v>0.11993357320786051</v>
      </c>
      <c r="B7">
        <f>('10uM_A215'!B7-MIN('10uM_A215'!$B$4:$B$905))/(MAX('10uM_A215'!$B$4:$B$905)-MIN('10uM_A215'!$B$4:$B$905))</f>
        <v>3.6117080232531837E-2</v>
      </c>
      <c r="C7" s="4">
        <v>0.11993357320786051</v>
      </c>
      <c r="D7">
        <f>('10uM_A215'!D7-MIN('10uM_A215'!$D$4:$D$905))/(MAX('10uM_A215'!$D$4:$D$905)-MIN('10uM_A215'!$D$4:$D$905))</f>
        <v>1.2189030212619913E-2</v>
      </c>
    </row>
    <row r="8" spans="1:4" x14ac:dyDescent="0.2">
      <c r="A8" s="4">
        <v>0.15991143094381402</v>
      </c>
      <c r="B8">
        <f>('10uM_A215'!B8-MIN('10uM_A215'!$B$4:$B$905))/(MAX('10uM_A215'!$B$4:$B$905)-MIN('10uM_A215'!$B$4:$B$905))</f>
        <v>4.2624804903978832E-2</v>
      </c>
      <c r="C8" s="4">
        <v>0.15991143094381402</v>
      </c>
      <c r="D8">
        <f>('10uM_A215'!D8-MIN('10uM_A215'!$D$4:$D$905))/(MAX('10uM_A215'!$D$4:$D$905)-MIN('10uM_A215'!$D$4:$D$905))</f>
        <v>1.1156003955403171E-2</v>
      </c>
    </row>
    <row r="9" spans="1:4" x14ac:dyDescent="0.2">
      <c r="A9" s="4">
        <v>0.19988928867976752</v>
      </c>
      <c r="B9">
        <f>('10uM_A215'!B9-MIN('10uM_A215'!$B$4:$B$905))/(MAX('10uM_A215'!$B$4:$B$905)-MIN('10uM_A215'!$B$4:$B$905))</f>
        <v>3.3916170915424461E-2</v>
      </c>
      <c r="C9" s="4">
        <v>0.19988928867976752</v>
      </c>
      <c r="D9">
        <f>('10uM_A215'!D9-MIN('10uM_A215'!$D$4:$D$905))/(MAX('10uM_A215'!$D$4:$D$905)-MIN('10uM_A215'!$D$4:$D$905))</f>
        <v>8.3219779734335555E-3</v>
      </c>
    </row>
    <row r="10" spans="1:4" x14ac:dyDescent="0.2">
      <c r="A10" s="4">
        <v>0.23986714641572102</v>
      </c>
      <c r="B10">
        <f>('10uM_A215'!B10-MIN('10uM_A215'!$B$4:$B$905))/(MAX('10uM_A215'!$B$4:$B$905)-MIN('10uM_A215'!$B$4:$B$905))</f>
        <v>2.547897486937049E-2</v>
      </c>
      <c r="C10" s="4">
        <v>0.23986714641572102</v>
      </c>
      <c r="D10">
        <f>('10uM_A215'!D10-MIN('10uM_A215'!$D$4:$D$905))/(MAX('10uM_A215'!$D$4:$D$905)-MIN('10uM_A215'!$D$4:$D$905))</f>
        <v>6.5515612628746006E-3</v>
      </c>
    </row>
    <row r="11" spans="1:4" x14ac:dyDescent="0.2">
      <c r="A11" s="4">
        <v>0.27984500415167451</v>
      </c>
      <c r="B11">
        <f>('10uM_A215'!B11-MIN('10uM_A215'!$B$4:$B$905))/(MAX('10uM_A215'!$B$4:$B$905)-MIN('10uM_A215'!$B$4:$B$905))</f>
        <v>2.0251532493383701E-2</v>
      </c>
      <c r="C11" s="4">
        <v>0.27984500415167451</v>
      </c>
      <c r="D11">
        <f>('10uM_A215'!D11-MIN('10uM_A215'!$D$4:$D$905))/(MAX('10uM_A215'!$D$4:$D$905)-MIN('10uM_A215'!$D$4:$D$905))</f>
        <v>5.1005671450076633E-3</v>
      </c>
    </row>
    <row r="12" spans="1:4" x14ac:dyDescent="0.2">
      <c r="A12" s="4">
        <v>0.31982286188762804</v>
      </c>
      <c r="B12">
        <f>('10uM_A215'!B12-MIN('10uM_A215'!$B$4:$B$905))/(MAX('10uM_A215'!$B$4:$B$905)-MIN('10uM_A215'!$B$4:$B$905))</f>
        <v>1.6774864846524462E-2</v>
      </c>
      <c r="C12" s="4">
        <v>0.31982286188762804</v>
      </c>
      <c r="D12">
        <f>('10uM_A215'!D12-MIN('10uM_A215'!$D$4:$D$905))/(MAX('10uM_A215'!$D$4:$D$905)-MIN('10uM_A215'!$D$4:$D$905))</f>
        <v>4.1864748318783743E-3</v>
      </c>
    </row>
    <row r="13" spans="1:4" x14ac:dyDescent="0.2">
      <c r="A13" s="4">
        <v>0.35980071962358151</v>
      </c>
      <c r="B13">
        <f>('10uM_A215'!B13-MIN('10uM_A215'!$B$4:$B$905))/(MAX('10uM_A215'!$B$4:$B$905)-MIN('10uM_A215'!$B$4:$B$905))</f>
        <v>1.4105725078603902E-2</v>
      </c>
      <c r="C13" s="4">
        <v>0.35980071962358151</v>
      </c>
      <c r="D13">
        <f>('10uM_A215'!D13-MIN('10uM_A215'!$D$4:$D$905))/(MAX('10uM_A215'!$D$4:$D$905)-MIN('10uM_A215'!$D$4:$D$905))</f>
        <v>3.720933393593198E-3</v>
      </c>
    </row>
    <row r="14" spans="1:4" x14ac:dyDescent="0.2">
      <c r="A14" s="4">
        <v>0.39977857735953504</v>
      </c>
      <c r="B14">
        <f>('10uM_A215'!B14-MIN('10uM_A215'!$B$4:$B$905))/(MAX('10uM_A215'!$B$4:$B$905)-MIN('10uM_A215'!$B$4:$B$905))</f>
        <v>1.2257685086747041E-2</v>
      </c>
      <c r="C14" s="4">
        <v>0.39977857735953504</v>
      </c>
      <c r="D14">
        <f>('10uM_A215'!D14-MIN('10uM_A215'!$D$4:$D$905))/(MAX('10uM_A215'!$D$4:$D$905)-MIN('10uM_A215'!$D$4:$D$905))</f>
        <v>3.2282070538023179E-3</v>
      </c>
    </row>
    <row r="15" spans="1:4" x14ac:dyDescent="0.2">
      <c r="A15" s="4">
        <v>0.43975643509548851</v>
      </c>
      <c r="B15">
        <f>('10uM_A215'!B15-MIN('10uM_A215'!$B$4:$B$905))/(MAX('10uM_A215'!$B$4:$B$905)-MIN('10uM_A215'!$B$4:$B$905))</f>
        <v>1.0843945802890812E-2</v>
      </c>
      <c r="C15" s="4">
        <v>0.43975643509548851</v>
      </c>
      <c r="D15">
        <f>('10uM_A215'!D15-MIN('10uM_A215'!$D$4:$D$905))/(MAX('10uM_A215'!$D$4:$D$905)-MIN('10uM_A215'!$D$4:$D$905))</f>
        <v>2.7252863759467997E-3</v>
      </c>
    </row>
    <row r="16" spans="1:4" x14ac:dyDescent="0.2">
      <c r="A16" s="4">
        <v>0.47973429283144203</v>
      </c>
      <c r="B16">
        <f>('10uM_A215'!B16-MIN('10uM_A215'!$B$4:$B$905))/(MAX('10uM_A215'!$B$4:$B$905)-MIN('10uM_A215'!$B$4:$B$905))</f>
        <v>9.6858105815557927E-3</v>
      </c>
      <c r="C16" s="4">
        <v>0.47973429283144203</v>
      </c>
      <c r="D16">
        <f>('10uM_A215'!D16-MIN('10uM_A215'!$D$4:$D$905))/(MAX('10uM_A215'!$D$4:$D$905)-MIN('10uM_A215'!$D$4:$D$905))</f>
        <v>2.5417882907832986E-3</v>
      </c>
    </row>
    <row r="17" spans="1:4" x14ac:dyDescent="0.2">
      <c r="A17" s="4">
        <v>0.5197121505673955</v>
      </c>
      <c r="B17">
        <f>('10uM_A215'!B17-MIN('10uM_A215'!$B$4:$B$905))/(MAX('10uM_A215'!$B$4:$B$905)-MIN('10uM_A215'!$B$4:$B$905))</f>
        <v>8.3738605261372123E-3</v>
      </c>
      <c r="C17" s="4">
        <v>0.5197121505673955</v>
      </c>
      <c r="D17">
        <f>('10uM_A215'!D17-MIN('10uM_A215'!$D$4:$D$905))/(MAX('10uM_A215'!$D$4:$D$905)-MIN('10uM_A215'!$D$4:$D$905))</f>
        <v>2.7796561789582056E-3</v>
      </c>
    </row>
    <row r="18" spans="1:4" x14ac:dyDescent="0.2">
      <c r="A18" s="4">
        <v>0.55969000830334903</v>
      </c>
      <c r="B18">
        <f>('10uM_A215'!B18-MIN('10uM_A215'!$B$4:$B$905))/(MAX('10uM_A215'!$B$4:$B$905)-MIN('10uM_A215'!$B$4:$B$905))</f>
        <v>7.5731185957610423E-3</v>
      </c>
      <c r="C18" s="4">
        <v>0.55969000830334903</v>
      </c>
      <c r="D18">
        <f>('10uM_A215'!D18-MIN('10uM_A215'!$D$4:$D$905))/(MAX('10uM_A215'!$D$4:$D$905)-MIN('10uM_A215'!$D$4:$D$905))</f>
        <v>2.4058637832547799E-3</v>
      </c>
    </row>
    <row r="19" spans="1:4" x14ac:dyDescent="0.2">
      <c r="A19" s="4">
        <v>0.59966786603930256</v>
      </c>
      <c r="B19">
        <f>('10uM_A215'!B19-MIN('10uM_A215'!$B$4:$B$905))/(MAX('10uM_A215'!$B$4:$B$905)-MIN('10uM_A215'!$B$4:$B$905))</f>
        <v>6.7904725282182336E-3</v>
      </c>
      <c r="C19" s="4">
        <v>0.59966786603930256</v>
      </c>
      <c r="D19">
        <f>('10uM_A215'!D19-MIN('10uM_A215'!$D$4:$D$905))/(MAX('10uM_A215'!$D$4:$D$905)-MIN('10uM_A215'!$D$4:$D$905))</f>
        <v>2.2325600361559196E-3</v>
      </c>
    </row>
    <row r="20" spans="1:4" x14ac:dyDescent="0.2">
      <c r="A20" s="4">
        <v>0.63964572377525608</v>
      </c>
      <c r="B20">
        <f>('10uM_A215'!B20-MIN('10uM_A215'!$B$4:$B$905))/(MAX('10uM_A215'!$B$4:$B$905)-MIN('10uM_A215'!$B$4:$B$905))</f>
        <v>5.9671107693003685E-3</v>
      </c>
      <c r="C20" s="4">
        <v>0.63964572377525608</v>
      </c>
      <c r="D20">
        <f>('10uM_A215'!D20-MIN('10uM_A215'!$D$4:$D$905))/(MAX('10uM_A215'!$D$4:$D$905)-MIN('10uM_A215'!$D$4:$D$905))</f>
        <v>2.4262524593840584E-3</v>
      </c>
    </row>
    <row r="21" spans="1:4" x14ac:dyDescent="0.2">
      <c r="A21" s="4">
        <v>0.6796235815112095</v>
      </c>
      <c r="B21">
        <f>('10uM_A215'!B21-MIN('10uM_A215'!$B$4:$B$905))/(MAX('10uM_A215'!$B$4:$B$905)-MIN('10uM_A215'!$B$4:$B$905))</f>
        <v>5.7228166210500113E-3</v>
      </c>
      <c r="C21" s="4">
        <v>0.6796235815112095</v>
      </c>
      <c r="D21">
        <f>('10uM_A215'!D21-MIN('10uM_A215'!$D$4:$D$905))/(MAX('10uM_A215'!$D$4:$D$905)-MIN('10uM_A215'!$D$4:$D$905))</f>
        <v>2.0966355286274009E-3</v>
      </c>
    </row>
    <row r="22" spans="1:4" x14ac:dyDescent="0.2">
      <c r="A22" s="4">
        <v>0.71960143924716302</v>
      </c>
      <c r="B22">
        <f>('10uM_A215'!B22-MIN('10uM_A215'!$B$4:$B$905))/(MAX('10uM_A215'!$B$4:$B$905)-MIN('10uM_A215'!$B$4:$B$905))</f>
        <v>5.2636341016535099E-3</v>
      </c>
      <c r="C22" s="4">
        <v>0.71960143924716302</v>
      </c>
      <c r="D22">
        <f>('10uM_A215'!D22-MIN('10uM_A215'!$D$4:$D$905))/(MAX('10uM_A215'!$D$4:$D$905)-MIN('10uM_A215'!$D$4:$D$905))</f>
        <v>2.0354695002395666E-3</v>
      </c>
    </row>
    <row r="23" spans="1:4" x14ac:dyDescent="0.2">
      <c r="A23" s="4">
        <v>0.75957929698311655</v>
      </c>
      <c r="B23">
        <f>('10uM_A215'!B23-MIN('10uM_A215'!$B$4:$B$905))/(MAX('10uM_A215'!$B$4:$B$905)-MIN('10uM_A215'!$B$4:$B$905))</f>
        <v>4.7071863195276972E-3</v>
      </c>
      <c r="C23" s="4">
        <v>0.75957929698311655</v>
      </c>
      <c r="D23">
        <f>('10uM_A215'!D23-MIN('10uM_A215'!$D$4:$D$905))/(MAX('10uM_A215'!$D$4:$D$905)-MIN('10uM_A215'!$D$4:$D$905))</f>
        <v>1.9505166830342427E-3</v>
      </c>
    </row>
    <row r="24" spans="1:4" x14ac:dyDescent="0.2">
      <c r="A24" s="4">
        <v>0.79955715471907007</v>
      </c>
      <c r="B24">
        <f>('10uM_A215'!B24-MIN('10uM_A215'!$B$4:$B$905))/(MAX('10uM_A215'!$B$4:$B$905)-MIN('10uM_A215'!$B$4:$B$905))</f>
        <v>4.2299079372978337E-3</v>
      </c>
      <c r="C24" s="4">
        <v>0.79955715471907007</v>
      </c>
      <c r="D24">
        <f>('10uM_A215'!D24-MIN('10uM_A215'!$D$4:$D$905))/(MAX('10uM_A215'!$D$4:$D$905)-MIN('10uM_A215'!$D$4:$D$905))</f>
        <v>1.5937148507718811E-3</v>
      </c>
    </row>
    <row r="25" spans="1:4" x14ac:dyDescent="0.2">
      <c r="A25" s="4">
        <v>0.8395350124550236</v>
      </c>
      <c r="B25">
        <f>('10uM_A215'!B25-MIN('10uM_A215'!$B$4:$B$905))/(MAX('10uM_A215'!$B$4:$B$905)-MIN('10uM_A215'!$B$4:$B$905))</f>
        <v>3.9041824062973586E-3</v>
      </c>
      <c r="C25" s="4">
        <v>0.8395350124550236</v>
      </c>
      <c r="D25">
        <f>('10uM_A215'!D25-MIN('10uM_A215'!$D$4:$D$905))/(MAX('10uM_A215'!$D$4:$D$905)-MIN('10uM_A215'!$D$4:$D$905))</f>
        <v>1.62769597765401E-3</v>
      </c>
    </row>
    <row r="26" spans="1:4" x14ac:dyDescent="0.2">
      <c r="A26" s="4">
        <v>0.87951287019097701</v>
      </c>
      <c r="B26">
        <f>('10uM_A215'!B26-MIN('10uM_A215'!$B$4:$B$905))/(MAX('10uM_A215'!$B$4:$B$905)-MIN('10uM_A215'!$B$4:$B$905))</f>
        <v>3.6734601551720214E-3</v>
      </c>
      <c r="C26" s="4">
        <v>0.87951287019097701</v>
      </c>
      <c r="D26">
        <f>('10uM_A215'!D26-MIN('10uM_A215'!$D$4:$D$905))/(MAX('10uM_A215'!$D$4:$D$905)-MIN('10uM_A215'!$D$4:$D$905))</f>
        <v>1.6208997522775849E-3</v>
      </c>
    </row>
    <row r="27" spans="1:4" x14ac:dyDescent="0.2">
      <c r="A27" s="4">
        <v>0.91949072792693054</v>
      </c>
      <c r="B27">
        <f>('10uM_A215'!B27-MIN('10uM_A215'!$B$4:$B$905))/(MAX('10uM_A215'!$B$4:$B$905)-MIN('10uM_A215'!$B$4:$B$905))</f>
        <v>3.3748784184215864E-3</v>
      </c>
      <c r="C27" s="4">
        <v>0.91949072792693054</v>
      </c>
      <c r="D27">
        <f>('10uM_A215'!D27-MIN('10uM_A215'!$D$4:$D$905))/(MAX('10uM_A215'!$D$4:$D$905)-MIN('10uM_A215'!$D$4:$D$905))</f>
        <v>1.6005110761483062E-3</v>
      </c>
    </row>
    <row r="28" spans="1:4" x14ac:dyDescent="0.2">
      <c r="A28" s="4">
        <v>0.95946858566288407</v>
      </c>
      <c r="B28">
        <f>('10uM_A215'!B28-MIN('10uM_A215'!$B$4:$B$905))/(MAX('10uM_A215'!$B$4:$B$905)-MIN('10uM_A215'!$B$4:$B$905))</f>
        <v>3.3680924698590762E-3</v>
      </c>
      <c r="C28" s="4">
        <v>0.95946858566288407</v>
      </c>
      <c r="D28">
        <f>('10uM_A215'!D28-MIN('10uM_A215'!$D$4:$D$905))/(MAX('10uM_A215'!$D$4:$D$905)-MIN('10uM_A215'!$D$4:$D$905))</f>
        <v>1.6412884284068619E-3</v>
      </c>
    </row>
    <row r="29" spans="1:4" x14ac:dyDescent="0.2">
      <c r="A29" s="4">
        <v>0.99944644339883759</v>
      </c>
      <c r="B29">
        <f>('10uM_A215'!B29-MIN('10uM_A215'!$B$4:$B$905))/(MAX('10uM_A215'!$B$4:$B$905)-MIN('10uM_A215'!$B$4:$B$905))</f>
        <v>3.089868578796172E-3</v>
      </c>
      <c r="C29" s="4">
        <v>0.99944644339883759</v>
      </c>
      <c r="D29">
        <f>('10uM_A215'!D29-MIN('10uM_A215'!$D$4:$D$905))/(MAX('10uM_A215'!$D$4:$D$905)-MIN('10uM_A215'!$D$4:$D$905))</f>
        <v>1.4475960051787231E-3</v>
      </c>
    </row>
    <row r="30" spans="1:4" x14ac:dyDescent="0.2">
      <c r="A30" s="4">
        <v>1.039424301134791</v>
      </c>
      <c r="B30">
        <f>('10uM_A215'!B30-MIN('10uM_A215'!$B$4:$B$905))/(MAX('10uM_A215'!$B$4:$B$905)-MIN('10uM_A215'!$B$4:$B$905))</f>
        <v>2.7912868420457374E-3</v>
      </c>
      <c r="C30" s="4">
        <v>1.039424301134791</v>
      </c>
      <c r="D30">
        <f>('10uM_A215'!D30-MIN('10uM_A215'!$D$4:$D$905))/(MAX('10uM_A215'!$D$4:$D$905)-MIN('10uM_A215'!$D$4:$D$905))</f>
        <v>1.7024544567946962E-3</v>
      </c>
    </row>
    <row r="31" spans="1:4" x14ac:dyDescent="0.2">
      <c r="A31" s="4">
        <v>1.0794021588707445</v>
      </c>
      <c r="B31">
        <f>('10uM_A215'!B31-MIN('10uM_A215'!$B$4:$B$905))/(MAX('10uM_A215'!$B$4:$B$905)-MIN('10uM_A215'!$B$4:$B$905))</f>
        <v>2.5040150195661504E-3</v>
      </c>
      <c r="C31" s="4">
        <v>1.0794021588707445</v>
      </c>
      <c r="D31">
        <f>('10uM_A215'!D31-MIN('10uM_A215'!$D$4:$D$905))/(MAX('10uM_A215'!$D$4:$D$905)-MIN('10uM_A215'!$D$4:$D$905))</f>
        <v>1.3150696103384184E-3</v>
      </c>
    </row>
    <row r="32" spans="1:4" x14ac:dyDescent="0.2">
      <c r="A32" s="4">
        <v>1.1193800166066981</v>
      </c>
      <c r="B32">
        <f>('10uM_A215'!B32-MIN('10uM_A215'!$B$4:$B$905))/(MAX('10uM_A215'!$B$4:$B$905)-MIN('10uM_A215'!$B$4:$B$905))</f>
        <v>2.5515166595037214E-3</v>
      </c>
      <c r="C32" s="4">
        <v>1.1193800166066981</v>
      </c>
      <c r="D32">
        <f>('10uM_A215'!D32-MIN('10uM_A215'!$D$4:$D$905))/(MAX('10uM_A215'!$D$4:$D$905)-MIN('10uM_A215'!$D$4:$D$905))</f>
        <v>1.4611884559315748E-3</v>
      </c>
    </row>
    <row r="33" spans="1:4" x14ac:dyDescent="0.2">
      <c r="A33" s="4">
        <v>1.1593578743426516</v>
      </c>
      <c r="B33">
        <f>('10uM_A215'!B33-MIN('10uM_A215'!$B$4:$B$905))/(MAX('10uM_A215'!$B$4:$B$905)-MIN('10uM_A215'!$B$4:$B$905))</f>
        <v>2.2484109570449452E-3</v>
      </c>
      <c r="C33" s="4">
        <v>1.1593578743426516</v>
      </c>
      <c r="D33">
        <f>('10uM_A215'!D33-MIN('10uM_A215'!$D$4:$D$905))/(MAX('10uM_A215'!$D$4:$D$905)-MIN('10uM_A215'!$D$4:$D$905))</f>
        <v>1.5053639208783432E-3</v>
      </c>
    </row>
    <row r="34" spans="1:4" x14ac:dyDescent="0.2">
      <c r="A34" s="4">
        <v>1.1993357320786051</v>
      </c>
      <c r="B34">
        <f>('10uM_A215'!B34-MIN('10uM_A215'!$B$4:$B$905))/(MAX('10uM_A215'!$B$4:$B$905)-MIN('10uM_A215'!$B$4:$B$905))</f>
        <v>2.1420977628989553E-3</v>
      </c>
      <c r="C34" s="4">
        <v>1.1993357320786051</v>
      </c>
      <c r="D34">
        <f>('10uM_A215'!D34-MIN('10uM_A215'!$D$4:$D$905))/(MAX('10uM_A215'!$D$4:$D$905)-MIN('10uM_A215'!$D$4:$D$905))</f>
        <v>1.1349696378631297E-3</v>
      </c>
    </row>
    <row r="35" spans="1:4" x14ac:dyDescent="0.2">
      <c r="A35" s="4">
        <v>1.2393135898145586</v>
      </c>
      <c r="B35">
        <f>('10uM_A215'!B35-MIN('10uM_A215'!$B$4:$B$905))/(MAX('10uM_A215'!$B$4:$B$905)-MIN('10uM_A215'!$B$4:$B$905))</f>
        <v>2.2506729398991138E-3</v>
      </c>
      <c r="C35" s="4">
        <v>1.2393135898145586</v>
      </c>
      <c r="D35">
        <f>('10uM_A215'!D35-MIN('10uM_A215'!$D$4:$D$905))/(MAX('10uM_A215'!$D$4:$D$905)-MIN('10uM_A215'!$D$4:$D$905))</f>
        <v>1.1553583139924082E-3</v>
      </c>
    </row>
    <row r="36" spans="1:4" x14ac:dyDescent="0.2">
      <c r="A36" s="4">
        <v>1.2792914475505122</v>
      </c>
      <c r="B36">
        <f>('10uM_A215'!B36-MIN('10uM_A215'!$B$4:$B$905))/(MAX('10uM_A215'!$B$4:$B$905)-MIN('10uM_A215'!$B$4:$B$905))</f>
        <v>2.1782894885656748E-3</v>
      </c>
      <c r="C36" s="4">
        <v>1.2792914475505122</v>
      </c>
      <c r="D36">
        <f>('10uM_A215'!D36-MIN('10uM_A215'!$D$4:$D$905))/(MAX('10uM_A215'!$D$4:$D$905)-MIN('10uM_A215'!$D$4:$D$905))</f>
        <v>1.1825432154981121E-3</v>
      </c>
    </row>
    <row r="37" spans="1:4" x14ac:dyDescent="0.2">
      <c r="A37" s="4">
        <v>1.3192693052864655</v>
      </c>
      <c r="B37">
        <f>('10uM_A215'!B37-MIN('10uM_A215'!$B$4:$B$905))/(MAX('10uM_A215'!$B$4:$B$905)-MIN('10uM_A215'!$B$4:$B$905))</f>
        <v>1.8706598203985614E-3</v>
      </c>
      <c r="C37" s="4">
        <v>1.3192693052864655</v>
      </c>
      <c r="D37">
        <f>('10uM_A215'!D37-MIN('10uM_A215'!$D$4:$D$905))/(MAX('10uM_A215'!$D$4:$D$905)-MIN('10uM_A215'!$D$4:$D$905))</f>
        <v>1.0466187079695934E-3</v>
      </c>
    </row>
    <row r="38" spans="1:4" x14ac:dyDescent="0.2">
      <c r="A38" s="4">
        <v>1.359247163022419</v>
      </c>
      <c r="B38">
        <f>('10uM_A215'!B38-MIN('10uM_A215'!$B$4:$B$905))/(MAX('10uM_A215'!$B$4:$B$905)-MIN('10uM_A215'!$B$4:$B$905))</f>
        <v>1.8525639575651997E-3</v>
      </c>
      <c r="C38" s="4">
        <v>1.359247163022419</v>
      </c>
      <c r="D38">
        <f>('10uM_A215'!D38-MIN('10uM_A215'!$D$4:$D$905))/(MAX('10uM_A215'!$D$4:$D$905)-MIN('10uM_A215'!$D$4:$D$905))</f>
        <v>9.3108287657035305E-4</v>
      </c>
    </row>
    <row r="39" spans="1:4" x14ac:dyDescent="0.2">
      <c r="A39" s="4">
        <v>1.3992250207583725</v>
      </c>
      <c r="B39">
        <f>('10uM_A215'!B39-MIN('10uM_A215'!$B$4:$B$905))/(MAX('10uM_A215'!$B$4:$B$905)-MIN('10uM_A215'!$B$4:$B$905))</f>
        <v>1.9407812888778276E-3</v>
      </c>
      <c r="C39" s="4">
        <v>1.3992250207583725</v>
      </c>
      <c r="D39">
        <f>('10uM_A215'!D39-MIN('10uM_A215'!$D$4:$D$905))/(MAX('10uM_A215'!$D$4:$D$905)-MIN('10uM_A215'!$D$4:$D$905))</f>
        <v>7.5098290409506452E-4</v>
      </c>
    </row>
    <row r="40" spans="1:4" x14ac:dyDescent="0.2">
      <c r="A40" s="4">
        <v>1.439202878494326</v>
      </c>
      <c r="B40">
        <f>('10uM_A215'!B40-MIN('10uM_A215'!$B$4:$B$905))/(MAX('10uM_A215'!$B$4:$B$905)-MIN('10uM_A215'!$B$4:$B$905))</f>
        <v>1.7485127462733827E-3</v>
      </c>
      <c r="C40" s="4">
        <v>1.439202878494326</v>
      </c>
      <c r="D40">
        <f>('10uM_A215'!D40-MIN('10uM_A215'!$D$4:$D$905))/(MAX('10uM_A215'!$D$4:$D$905)-MIN('10uM_A215'!$D$4:$D$905))</f>
        <v>1.1995337789391766E-3</v>
      </c>
    </row>
    <row r="41" spans="1:4" x14ac:dyDescent="0.2">
      <c r="A41" s="4">
        <v>1.4791807362302796</v>
      </c>
      <c r="B41">
        <f>('10uM_A215'!B41-MIN('10uM_A215'!$B$4:$B$905))/(MAX('10uM_A215'!$B$4:$B$905)-MIN('10uM_A215'!$B$4:$B$905))</f>
        <v>1.6218417064398625E-3</v>
      </c>
      <c r="C41" s="4">
        <v>1.4791807362302796</v>
      </c>
      <c r="D41">
        <f>('10uM_A215'!D41-MIN('10uM_A215'!$D$4:$D$905))/(MAX('10uM_A215'!$D$4:$D$905)-MIN('10uM_A215'!$D$4:$D$905))</f>
        <v>9.2428665119392633E-4</v>
      </c>
    </row>
    <row r="42" spans="1:4" x14ac:dyDescent="0.2">
      <c r="A42" s="4">
        <v>1.5191585939662331</v>
      </c>
      <c r="B42">
        <f>('10uM_A215'!B42-MIN('10uM_A215'!$B$4:$B$905))/(MAX('10uM_A215'!$B$4:$B$905)-MIN('10uM_A215'!$B$4:$B$905))</f>
        <v>1.5471962722522548E-3</v>
      </c>
      <c r="C42" s="4">
        <v>1.5191585939662331</v>
      </c>
      <c r="D42">
        <f>('10uM_A215'!D42-MIN('10uM_A215'!$D$4:$D$905))/(MAX('10uM_A215'!$D$4:$D$905)-MIN('10uM_A215'!$D$4:$D$905))</f>
        <v>9.3787910194677825E-4</v>
      </c>
    </row>
    <row r="43" spans="1:4" x14ac:dyDescent="0.2">
      <c r="A43" s="4">
        <v>1.5591364517021866</v>
      </c>
      <c r="B43">
        <f>('10uM_A215'!B43-MIN('10uM_A215'!$B$4:$B$905))/(MAX('10uM_A215'!$B$4:$B$905)-MIN('10uM_A215'!$B$4:$B$905))</f>
        <v>1.4951706666063462E-3</v>
      </c>
      <c r="C43" s="4">
        <v>1.5591364517021866</v>
      </c>
      <c r="D43">
        <f>('10uM_A215'!D43-MIN('10uM_A215'!$D$4:$D$905))/(MAX('10uM_A215'!$D$4:$D$905)-MIN('10uM_A215'!$D$4:$D$905))</f>
        <v>8.5292628474145432E-4</v>
      </c>
    </row>
    <row r="44" spans="1:4" x14ac:dyDescent="0.2">
      <c r="A44" s="4">
        <v>1.5991143094381401</v>
      </c>
      <c r="B44">
        <f>('10uM_A215'!B44-MIN('10uM_A215'!$B$4:$B$905))/(MAX('10uM_A215'!$B$4:$B$905)-MIN('10uM_A215'!$B$4:$B$905))</f>
        <v>1.5336243751272345E-3</v>
      </c>
      <c r="C44" s="4">
        <v>1.5991143094381401</v>
      </c>
      <c r="D44">
        <f>('10uM_A215'!D44-MIN('10uM_A215'!$D$4:$D$905))/(MAX('10uM_A215'!$D$4:$D$905)-MIN('10uM_A215'!$D$4:$D$905))</f>
        <v>5.8787349506084349E-4</v>
      </c>
    </row>
    <row r="45" spans="1:4" x14ac:dyDescent="0.2">
      <c r="A45" s="4">
        <v>1.6390921671740937</v>
      </c>
      <c r="B45">
        <f>('10uM_A215'!B45-MIN('10uM_A215'!$B$4:$B$905))/(MAX('10uM_A215'!$B$4:$B$905)-MIN('10uM_A215'!$B$4:$B$905))</f>
        <v>1.3820715238978465E-3</v>
      </c>
      <c r="C45" s="4">
        <v>1.6390921671740937</v>
      </c>
      <c r="D45">
        <f>('10uM_A215'!D45-MIN('10uM_A215'!$D$4:$D$905))/(MAX('10uM_A215'!$D$4:$D$905)-MIN('10uM_A215'!$D$4:$D$905))</f>
        <v>4.5534710022053726E-4</v>
      </c>
    </row>
    <row r="46" spans="1:4" x14ac:dyDescent="0.2">
      <c r="A46" s="4">
        <v>1.6790700249100472</v>
      </c>
      <c r="B46">
        <f>('10uM_A215'!B46-MIN('10uM_A215'!$B$4:$B$905))/(MAX('10uM_A215'!$B$4:$B$905)-MIN('10uM_A215'!$B$4:$B$905))</f>
        <v>1.257662466918499E-3</v>
      </c>
      <c r="C46" s="4">
        <v>1.6790700249100472</v>
      </c>
      <c r="D46">
        <f>('10uM_A215'!D46-MIN('10uM_A215'!$D$4:$D$905))/(MAX('10uM_A215'!$D$4:$D$905)-MIN('10uM_A215'!$D$4:$D$905))</f>
        <v>2.2427543742205527E-4</v>
      </c>
    </row>
    <row r="47" spans="1:4" x14ac:dyDescent="0.2">
      <c r="A47" s="4">
        <v>1.7190478826460005</v>
      </c>
      <c r="B47">
        <f>('10uM_A215'!B47-MIN('10uM_A215'!$B$4:$B$905))/(MAX('10uM_A215'!$B$4:$B$905)-MIN('10uM_A215'!$B$4:$B$905))</f>
        <v>1.2508765183559887E-3</v>
      </c>
      <c r="C47" s="4">
        <v>1.7190478826460005</v>
      </c>
      <c r="D47">
        <f>('10uM_A215'!D47-MIN('10uM_A215'!$D$4:$D$905))/(MAX('10uM_A215'!$D$4:$D$905)-MIN('10uM_A215'!$D$4:$D$905))</f>
        <v>2.9223769118631466E-4</v>
      </c>
    </row>
    <row r="48" spans="1:4" x14ac:dyDescent="0.2">
      <c r="A48" s="4">
        <v>1.759025740381954</v>
      </c>
      <c r="B48">
        <f>('10uM_A215'!B48-MIN('10uM_A215'!$B$4:$B$905))/(MAX('10uM_A215'!$B$4:$B$905)-MIN('10uM_A215'!$B$4:$B$905))</f>
        <v>1.2350426383767998E-3</v>
      </c>
      <c r="C48" s="4">
        <v>1.759025740381954</v>
      </c>
      <c r="D48">
        <f>('10uM_A215'!D48-MIN('10uM_A215'!$D$4:$D$905))/(MAX('10uM_A215'!$D$4:$D$905)-MIN('10uM_A215'!$D$4:$D$905))</f>
        <v>6.8302065033080516E-4</v>
      </c>
    </row>
    <row r="49" spans="1:4" x14ac:dyDescent="0.2">
      <c r="A49" s="4">
        <v>1.7990035981179076</v>
      </c>
      <c r="B49">
        <f>('10uM_A215'!B49-MIN('10uM_A215'!$B$4:$B$905))/(MAX('10uM_A215'!$B$4:$B$905)-MIN('10uM_A215'!$B$4:$B$905))</f>
        <v>1.2101608269809319E-3</v>
      </c>
      <c r="C49" s="4">
        <v>1.7990035981179076</v>
      </c>
      <c r="D49">
        <f>('10uM_A215'!D49-MIN('10uM_A215'!$D$4:$D$905))/(MAX('10uM_A215'!$D$4:$D$905)-MIN('10uM_A215'!$D$4:$D$905))</f>
        <v>4.6893955097338912E-4</v>
      </c>
    </row>
    <row r="50" spans="1:4" x14ac:dyDescent="0.2">
      <c r="A50" s="4">
        <v>1.8389814558538611</v>
      </c>
      <c r="B50">
        <f>('10uM_A215'!B50-MIN('10uM_A215'!$B$4:$B$905))/(MAX('10uM_A215'!$B$4:$B$905)-MIN('10uM_A215'!$B$4:$B$905))</f>
        <v>1.024678232938993E-3</v>
      </c>
      <c r="C50" s="4">
        <v>1.8389814558538611</v>
      </c>
      <c r="D50">
        <f>('10uM_A215'!D50-MIN('10uM_A215'!$D$4:$D$905))/(MAX('10uM_A215'!$D$4:$D$905)-MIN('10uM_A215'!$D$4:$D$905))</f>
        <v>5.9466972043726869E-4</v>
      </c>
    </row>
    <row r="51" spans="1:4" x14ac:dyDescent="0.2">
      <c r="A51" s="4">
        <v>1.8789593135898146</v>
      </c>
      <c r="B51">
        <f>('10uM_A215'!B51-MIN('10uM_A215'!$B$4:$B$905))/(MAX('10uM_A215'!$B$4:$B$905)-MIN('10uM_A215'!$B$4:$B$905))</f>
        <v>1.1264674613766412E-3</v>
      </c>
      <c r="C51" s="4">
        <v>1.8789593135898146</v>
      </c>
      <c r="D51">
        <f>('10uM_A215'!D51-MIN('10uM_A215'!$D$4:$D$905))/(MAX('10uM_A215'!$D$4:$D$905)-MIN('10uM_A215'!$D$4:$D$905))</f>
        <v>5.8107726968441677E-4</v>
      </c>
    </row>
    <row r="52" spans="1:4" x14ac:dyDescent="0.2">
      <c r="A52" s="4">
        <v>1.9189371713257681</v>
      </c>
      <c r="B52">
        <f>('10uM_A215'!B52-MIN('10uM_A215'!$B$4:$B$905))/(MAX('10uM_A215'!$B$4:$B$905)-MIN('10uM_A215'!$B$4:$B$905))</f>
        <v>1.0043203872514626E-3</v>
      </c>
      <c r="C52" s="4">
        <v>1.9189371713257681</v>
      </c>
      <c r="D52">
        <f>('10uM_A215'!D52-MIN('10uM_A215'!$D$4:$D$905))/(MAX('10uM_A215'!$D$4:$D$905)-MIN('10uM_A215'!$D$4:$D$905))</f>
        <v>6.1166028387833315E-4</v>
      </c>
    </row>
    <row r="53" spans="1:4" x14ac:dyDescent="0.2">
      <c r="A53" s="4">
        <v>1.9589150290617217</v>
      </c>
      <c r="B53">
        <f>('10uM_A215'!B53-MIN('10uM_A215'!$B$4:$B$905))/(MAX('10uM_A215'!$B$4:$B$905)-MIN('10uM_A215'!$B$4:$B$905))</f>
        <v>9.8848650727227346E-4</v>
      </c>
      <c r="C53" s="4">
        <v>1.9589150290617217</v>
      </c>
      <c r="D53">
        <f>('10uM_A215'!D53-MIN('10uM_A215'!$D$4:$D$905))/(MAX('10uM_A215'!$D$4:$D$905)-MIN('10uM_A215'!$D$4:$D$905))</f>
        <v>6.4903952344867613E-4</v>
      </c>
    </row>
    <row r="54" spans="1:4" x14ac:dyDescent="0.2">
      <c r="A54" s="4">
        <v>1.9988928867976752</v>
      </c>
      <c r="B54">
        <f>('10uM_A215'!B54-MIN('10uM_A215'!$B$4:$B$905))/(MAX('10uM_A215'!$B$4:$B$905)-MIN('10uM_A215'!$B$4:$B$905))</f>
        <v>1.0337261643556719E-3</v>
      </c>
      <c r="C54" s="4">
        <v>1.9988928867976752</v>
      </c>
      <c r="D54">
        <f>('10uM_A215'!D54-MIN('10uM_A215'!$D$4:$D$905))/(MAX('10uM_A215'!$D$4:$D$905)-MIN('10uM_A215'!$D$4:$D$905))</f>
        <v>7.2719611527757486E-4</v>
      </c>
    </row>
    <row r="55" spans="1:4" x14ac:dyDescent="0.2">
      <c r="A55" s="4">
        <v>2.0388707445336287</v>
      </c>
      <c r="B55">
        <f>('10uM_A215'!B55-MIN('10uM_A215'!$B$4:$B$905))/(MAX('10uM_A215'!$B$4:$B$905)-MIN('10uM_A215'!$B$4:$B$905))</f>
        <v>9.7943857585559477E-4</v>
      </c>
      <c r="C55" s="4">
        <v>2.0388707445336287</v>
      </c>
      <c r="D55">
        <f>('10uM_A215'!D55-MIN('10uM_A215'!$D$4:$D$905))/(MAX('10uM_A215'!$D$4:$D$905)-MIN('10uM_A215'!$D$4:$D$905))</f>
        <v>6.0826217119012049E-4</v>
      </c>
    </row>
    <row r="56" spans="1:4" x14ac:dyDescent="0.2">
      <c r="A56" s="4">
        <v>2.078848602269582</v>
      </c>
      <c r="B56">
        <f>('10uM_A215'!B56-MIN('10uM_A215'!$B$4:$B$905))/(MAX('10uM_A215'!$B$4:$B$905)-MIN('10uM_A215'!$B$4:$B$905))</f>
        <v>9.0253115881381424E-4</v>
      </c>
      <c r="C56" s="4">
        <v>2.078848602269582</v>
      </c>
      <c r="D56">
        <f>('10uM_A215'!D56-MIN('10uM_A215'!$D$4:$D$905))/(MAX('10uM_A215'!$D$4:$D$905)-MIN('10uM_A215'!$D$4:$D$905))</f>
        <v>8.1214893248289868E-4</v>
      </c>
    </row>
    <row r="57" spans="1:4" x14ac:dyDescent="0.2">
      <c r="A57" s="4">
        <v>2.1188264600055358</v>
      </c>
      <c r="B57">
        <f>('10uM_A215'!B57-MIN('10uM_A215'!$B$4:$B$905))/(MAX('10uM_A215'!$B$4:$B$905)-MIN('10uM_A215'!$B$4:$B$905))</f>
        <v>1.0111063358139727E-3</v>
      </c>
      <c r="C57" s="4">
        <v>2.1188264600055358</v>
      </c>
      <c r="D57">
        <f>('10uM_A215'!D57-MIN('10uM_A215'!$D$4:$D$905))/(MAX('10uM_A215'!$D$4:$D$905)-MIN('10uM_A215'!$D$4:$D$905))</f>
        <v>8.7331496087073143E-4</v>
      </c>
    </row>
    <row r="58" spans="1:4" x14ac:dyDescent="0.2">
      <c r="A58" s="4">
        <v>2.1588043177414891</v>
      </c>
      <c r="B58">
        <f>('10uM_A215'!B58-MIN('10uM_A215'!$B$4:$B$905))/(MAX('10uM_A215'!$B$4:$B$905)-MIN('10uM_A215'!$B$4:$B$905))</f>
        <v>7.1931054762604816E-4</v>
      </c>
      <c r="C58" s="4">
        <v>2.1588043177414891</v>
      </c>
      <c r="D58">
        <f>('10uM_A215'!D58-MIN('10uM_A215'!$D$4:$D$905))/(MAX('10uM_A215'!$D$4:$D$905)-MIN('10uM_A215'!$D$4:$D$905))</f>
        <v>1.0092394683992503E-3</v>
      </c>
    </row>
    <row r="59" spans="1:4" x14ac:dyDescent="0.2">
      <c r="A59" s="4">
        <v>2.1987821754774428</v>
      </c>
      <c r="B59">
        <f>('10uM_A215'!B59-MIN('10uM_A215'!$B$4:$B$905))/(MAX('10uM_A215'!$B$4:$B$905)-MIN('10uM_A215'!$B$4:$B$905))</f>
        <v>6.6954692483430834E-4</v>
      </c>
      <c r="C59" s="4">
        <v>2.1987821754774428</v>
      </c>
      <c r="D59">
        <f>('10uM_A215'!D59-MIN('10uM_A215'!$D$4:$D$905))/(MAX('10uM_A215'!$D$4:$D$905)-MIN('10uM_A215'!$D$4:$D$905))</f>
        <v>8.1214893248289868E-4</v>
      </c>
    </row>
    <row r="60" spans="1:4" x14ac:dyDescent="0.2">
      <c r="A60" s="4">
        <v>2.2387600332133961</v>
      </c>
      <c r="B60">
        <f>('10uM_A215'!B60-MIN('10uM_A215'!$B$4:$B$905))/(MAX('10uM_A215'!$B$4:$B$905)-MIN('10uM_A215'!$B$4:$B$905))</f>
        <v>8.1205184464701763E-4</v>
      </c>
      <c r="C60" s="4">
        <v>2.2387600332133961</v>
      </c>
      <c r="D60">
        <f>('10uM_A215'!D60-MIN('10uM_A215'!$D$4:$D$905))/(MAX('10uM_A215'!$D$4:$D$905)-MIN('10uM_A215'!$D$4:$D$905))</f>
        <v>4.9612445247909284E-4</v>
      </c>
    </row>
    <row r="61" spans="1:4" x14ac:dyDescent="0.2">
      <c r="A61" s="4">
        <v>2.2787378909493494</v>
      </c>
      <c r="B61">
        <f>('10uM_A215'!B61-MIN('10uM_A215'!$B$4:$B$905))/(MAX('10uM_A215'!$B$4:$B$905)-MIN('10uM_A215'!$B$4:$B$905))</f>
        <v>5.6097174783414992E-4</v>
      </c>
      <c r="C61" s="4">
        <v>2.2787378909493494</v>
      </c>
      <c r="D61">
        <f>('10uM_A215'!D61-MIN('10uM_A215'!$D$4:$D$905))/(MAX('10uM_A215'!$D$4:$D$905)-MIN('10uM_A215'!$D$4:$D$905))</f>
        <v>8.5632439742966697E-4</v>
      </c>
    </row>
    <row r="62" spans="1:4" x14ac:dyDescent="0.2">
      <c r="A62" s="4">
        <v>2.3187157486853032</v>
      </c>
      <c r="B62">
        <f>('10uM_A215'!B62-MIN('10uM_A215'!$B$4:$B$905))/(MAX('10uM_A215'!$B$4:$B$905)-MIN('10uM_A215'!$B$4:$B$905))</f>
        <v>6.8311882195932865E-4</v>
      </c>
      <c r="C62" s="4">
        <v>2.3187157486853032</v>
      </c>
      <c r="D62">
        <f>('10uM_A215'!D62-MIN('10uM_A215'!$D$4:$D$905))/(MAX('10uM_A215'!$D$4:$D$905)-MIN('10uM_A215'!$D$4:$D$905))</f>
        <v>9.8885079226997325E-4</v>
      </c>
    </row>
    <row r="63" spans="1:4" x14ac:dyDescent="0.2">
      <c r="A63" s="4">
        <v>2.3586936064212565</v>
      </c>
      <c r="B63">
        <f>('10uM_A215'!B63-MIN('10uM_A215'!$B$4:$B$905))/(MAX('10uM_A215'!$B$4:$B$905)-MIN('10uM_A215'!$B$4:$B$905))</f>
        <v>7.6907417041778797E-4</v>
      </c>
      <c r="C63" s="4">
        <v>2.3586936064212565</v>
      </c>
      <c r="D63">
        <f>('10uM_A215'!D63-MIN('10uM_A215'!$D$4:$D$905))/(MAX('10uM_A215'!$D$4:$D$905)-MIN('10uM_A215'!$D$4:$D$905))</f>
        <v>9.1069420044107452E-4</v>
      </c>
    </row>
    <row r="64" spans="1:4" x14ac:dyDescent="0.2">
      <c r="A64" s="4">
        <v>2.3986714641572102</v>
      </c>
      <c r="B64">
        <f>('10uM_A215'!B64-MIN('10uM_A215'!$B$4:$B$905))/(MAX('10uM_A215'!$B$4:$B$905)-MIN('10uM_A215'!$B$4:$B$905))</f>
        <v>7.8038408468863551E-4</v>
      </c>
      <c r="C64" s="4">
        <v>2.3986714641572102</v>
      </c>
      <c r="D64">
        <f>('10uM_A215'!D64-MIN('10uM_A215'!$D$4:$D$905))/(MAX('10uM_A215'!$D$4:$D$905)-MIN('10uM_A215'!$D$4:$D$905))</f>
        <v>1.3796337514144635E-3</v>
      </c>
    </row>
    <row r="65" spans="1:4" x14ac:dyDescent="0.2">
      <c r="A65" s="4">
        <v>2.4386493218931635</v>
      </c>
      <c r="B65">
        <f>('10uM_A215'!B65-MIN('10uM_A215'!$B$4:$B$905))/(MAX('10uM_A215'!$B$4:$B$905)-MIN('10uM_A215'!$B$4:$B$905))</f>
        <v>5.9263950779252803E-4</v>
      </c>
      <c r="C65" s="4">
        <v>2.4386493218931635</v>
      </c>
      <c r="D65">
        <f>('10uM_A215'!D65-MIN('10uM_A215'!$D$4:$D$905))/(MAX('10uM_A215'!$D$4:$D$905)-MIN('10uM_A215'!$D$4:$D$905))</f>
        <v>8.3253760861217579E-4</v>
      </c>
    </row>
    <row r="66" spans="1:4" x14ac:dyDescent="0.2">
      <c r="A66" s="4">
        <v>2.4786271796291173</v>
      </c>
      <c r="B66">
        <f>('10uM_A215'!B66-MIN('10uM_A215'!$B$4:$B$905))/(MAX('10uM_A215'!$B$4:$B$905)-MIN('10uM_A215'!$B$4:$B$905))</f>
        <v>5.4287588500079222E-4</v>
      </c>
      <c r="C66" s="4">
        <v>2.4786271796291173</v>
      </c>
      <c r="D66">
        <f>('10uM_A215'!D66-MIN('10uM_A215'!$D$4:$D$905))/(MAX('10uM_A215'!$D$4:$D$905)-MIN('10uM_A215'!$D$4:$D$905))</f>
        <v>1.1553583139924082E-3</v>
      </c>
    </row>
    <row r="67" spans="1:4" x14ac:dyDescent="0.2">
      <c r="A67" s="4">
        <v>2.5186050373650706</v>
      </c>
      <c r="B67">
        <f>('10uM_A215'!B67-MIN('10uM_A215'!$B$4:$B$905))/(MAX('10uM_A215'!$B$4:$B$905)-MIN('10uM_A215'!$B$4:$B$905))</f>
        <v>5.4513786785496097E-4</v>
      </c>
      <c r="C67" s="4">
        <v>2.5186050373650706</v>
      </c>
      <c r="D67">
        <f>('10uM_A215'!D67-MIN('10uM_A215'!$D$4:$D$905))/(MAX('10uM_A215'!$D$4:$D$905)-MIN('10uM_A215'!$D$4:$D$905))</f>
        <v>9.8885079226997325E-4</v>
      </c>
    </row>
    <row r="68" spans="1:4" x14ac:dyDescent="0.2">
      <c r="A68" s="4">
        <v>2.5585828951010243</v>
      </c>
      <c r="B68">
        <f>('10uM_A215'!B68-MIN('10uM_A215'!$B$4:$B$905))/(MAX('10uM_A215'!$B$4:$B$905)-MIN('10uM_A215'!$B$4:$B$905))</f>
        <v>3.8001311950055253E-4</v>
      </c>
      <c r="C68" s="4">
        <v>2.5585828951010243</v>
      </c>
      <c r="D68">
        <f>('10uM_A215'!D68-MIN('10uM_A215'!$D$4:$D$905))/(MAX('10uM_A215'!$D$4:$D$905)-MIN('10uM_A215'!$D$4:$D$905))</f>
        <v>8.7331496087073143E-4</v>
      </c>
    </row>
    <row r="69" spans="1:4" x14ac:dyDescent="0.2">
      <c r="A69" s="4">
        <v>2.5985607528369776</v>
      </c>
      <c r="B69">
        <f>('10uM_A215'!B69-MIN('10uM_A215'!$B$4:$B$905))/(MAX('10uM_A215'!$B$4:$B$905)-MIN('10uM_A215'!$B$4:$B$905))</f>
        <v>2.7822389106290426E-4</v>
      </c>
      <c r="C69" s="4">
        <v>2.5985607528369776</v>
      </c>
      <c r="D69">
        <f>('10uM_A215'!D69-MIN('10uM_A215'!$D$4:$D$905))/(MAX('10uM_A215'!$D$4:$D$905)-MIN('10uM_A215'!$D$4:$D$905))</f>
        <v>7.2719611527757486E-4</v>
      </c>
    </row>
    <row r="70" spans="1:4" x14ac:dyDescent="0.2">
      <c r="A70" s="4">
        <v>2.6385386105729309</v>
      </c>
      <c r="B70">
        <f>('10uM_A215'!B70-MIN('10uM_A215'!$B$4:$B$905))/(MAX('10uM_A215'!$B$4:$B$905)-MIN('10uM_A215'!$B$4:$B$905))</f>
        <v>3.4608337668800177E-4</v>
      </c>
      <c r="C70" s="4">
        <v>2.6385386105729309</v>
      </c>
      <c r="D70">
        <f>('10uM_A215'!D70-MIN('10uM_A215'!$D$4:$D$905))/(MAX('10uM_A215'!$D$4:$D$905)-MIN('10uM_A215'!$D$4:$D$905))</f>
        <v>7.4758479140685187E-4</v>
      </c>
    </row>
    <row r="71" spans="1:4" x14ac:dyDescent="0.2">
      <c r="A71" s="4">
        <v>2.6785164683088847</v>
      </c>
      <c r="B71">
        <f>('10uM_A215'!B71-MIN('10uM_A215'!$B$4:$B$905))/(MAX('10uM_A215'!$B$4:$B$905)-MIN('10uM_A215'!$B$4:$B$905))</f>
        <v>4.2072881087561344E-4</v>
      </c>
      <c r="C71" s="4">
        <v>2.6785164683088847</v>
      </c>
      <c r="D71">
        <f>('10uM_A215'!D71-MIN('10uM_A215'!$D$4:$D$905))/(MAX('10uM_A215'!$D$4:$D$905)-MIN('10uM_A215'!$D$4:$D$905))</f>
        <v>6.8981687570723177E-4</v>
      </c>
    </row>
    <row r="72" spans="1:4" x14ac:dyDescent="0.2">
      <c r="A72" s="4">
        <v>2.718494326044838</v>
      </c>
      <c r="B72">
        <f>('10uM_A215'!B72-MIN('10uM_A215'!$B$4:$B$905))/(MAX('10uM_A215'!$B$4:$B$905)-MIN('10uM_A215'!$B$4:$B$905))</f>
        <v>4.2525277658395089E-4</v>
      </c>
      <c r="C72" s="4">
        <v>2.718494326044838</v>
      </c>
      <c r="D72">
        <f>('10uM_A215'!D72-MIN('10uM_A215'!$D$4:$D$905))/(MAX('10uM_A215'!$D$4:$D$905)-MIN('10uM_A215'!$D$4:$D$905))</f>
        <v>8.8690741162358335E-4</v>
      </c>
    </row>
    <row r="73" spans="1:4" x14ac:dyDescent="0.2">
      <c r="A73" s="4">
        <v>2.7584721837807917</v>
      </c>
      <c r="B73">
        <f>('10uM_A215'!B73-MIN('10uM_A215'!$B$4:$B$905))/(MAX('10uM_A215'!$B$4:$B$905)-MIN('10uM_A215'!$B$4:$B$905))</f>
        <v>4.0489493089642444E-4</v>
      </c>
      <c r="C73" s="4">
        <v>2.7584721837807917</v>
      </c>
      <c r="D73">
        <f>('10uM_A215'!D73-MIN('10uM_A215'!$D$4:$D$905))/(MAX('10uM_A215'!$D$4:$D$905)-MIN('10uM_A215'!$D$4:$D$905))</f>
        <v>8.5292628474145432E-4</v>
      </c>
    </row>
    <row r="74" spans="1:4" x14ac:dyDescent="0.2">
      <c r="A74" s="4">
        <v>2.798450041516745</v>
      </c>
      <c r="B74">
        <f>('10uM_A215'!B74-MIN('10uM_A215'!$B$4:$B$905))/(MAX('10uM_A215'!$B$4:$B$905)-MIN('10uM_A215'!$B$4:$B$905))</f>
        <v>4.7049243366735326E-4</v>
      </c>
      <c r="C74" s="4">
        <v>2.798450041516745</v>
      </c>
      <c r="D74">
        <f>('10uM_A215'!D74-MIN('10uM_A215'!$D$4:$D$905))/(MAX('10uM_A215'!$D$4:$D$905)-MIN('10uM_A215'!$D$4:$D$905))</f>
        <v>7.9176025635362016E-4</v>
      </c>
    </row>
    <row r="75" spans="1:4" x14ac:dyDescent="0.2">
      <c r="A75" s="4">
        <v>2.8384278992526988</v>
      </c>
      <c r="B75">
        <f>('10uM_A215'!B75-MIN('10uM_A215'!$B$4:$B$905))/(MAX('10uM_A215'!$B$4:$B$905)-MIN('10uM_A215'!$B$4:$B$905))</f>
        <v>3.9358501662557283E-4</v>
      </c>
      <c r="C75" s="4">
        <v>2.8384278992526988</v>
      </c>
      <c r="D75">
        <f>('10uM_A215'!D75-MIN('10uM_A215'!$D$4:$D$905))/(MAX('10uM_A215'!$D$4:$D$905)-MIN('10uM_A215'!$D$4:$D$905))</f>
        <v>1.2505054692623714E-3</v>
      </c>
    </row>
    <row r="76" spans="1:4" x14ac:dyDescent="0.2">
      <c r="A76" s="4">
        <v>2.8784057569886521</v>
      </c>
      <c r="B76">
        <f>('10uM_A215'!B76-MIN('10uM_A215'!$B$4:$B$905))/(MAX('10uM_A215'!$B$4:$B$905)-MIN('10uM_A215'!$B$4:$B$905))</f>
        <v>3.6417923952136353E-4</v>
      </c>
      <c r="C76" s="4">
        <v>2.8784057569886521</v>
      </c>
      <c r="D76">
        <f>('10uM_A215'!D76-MIN('10uM_A215'!$D$4:$D$905))/(MAX('10uM_A215'!$D$4:$D$905)-MIN('10uM_A215'!$D$4:$D$905))</f>
        <v>1.1893394408745374E-3</v>
      </c>
    </row>
    <row r="77" spans="1:4" x14ac:dyDescent="0.2">
      <c r="A77" s="4">
        <v>2.9183836147246058</v>
      </c>
      <c r="B77">
        <f>('10uM_A215'!B77-MIN('10uM_A215'!$B$4:$B$905))/(MAX('10uM_A215'!$B$4:$B$905)-MIN('10uM_A215'!$B$4:$B$905))</f>
        <v>2.3977018254201605E-4</v>
      </c>
      <c r="C77" s="4">
        <v>2.9183836147246058</v>
      </c>
      <c r="D77">
        <f>('10uM_A215'!D77-MIN('10uM_A215'!$D$4:$D$905))/(MAX('10uM_A215'!$D$4:$D$905)-MIN('10uM_A215'!$D$4:$D$905))</f>
        <v>1.0126375810874644E-3</v>
      </c>
    </row>
    <row r="78" spans="1:4" x14ac:dyDescent="0.2">
      <c r="A78" s="4">
        <v>2.9583614724605591</v>
      </c>
      <c r="B78">
        <f>('10uM_A215'!B78-MIN('10uM_A215'!$B$4:$B$905))/(MAX('10uM_A215'!$B$4:$B$905)-MIN('10uM_A215'!$B$4:$B$905))</f>
        <v>3.6644122237553222E-4</v>
      </c>
      <c r="C78" s="4">
        <v>2.9583614724605591</v>
      </c>
      <c r="D78">
        <f>('10uM_A215'!D78-MIN('10uM_A215'!$D$4:$D$905))/(MAX('10uM_A215'!$D$4:$D$905)-MIN('10uM_A215'!$D$4:$D$905))</f>
        <v>1.2810884834562879E-3</v>
      </c>
    </row>
    <row r="79" spans="1:4" x14ac:dyDescent="0.2">
      <c r="A79" s="4">
        <v>2.9983393301965124</v>
      </c>
      <c r="B79">
        <f>('10uM_A215'!B79-MIN('10uM_A215'!$B$4:$B$905))/(MAX('10uM_A215'!$B$4:$B$905)-MIN('10uM_A215'!$B$4:$B$905))</f>
        <v>2.6917595964622536E-4</v>
      </c>
      <c r="C79" s="4">
        <v>2.9983393301965124</v>
      </c>
      <c r="D79">
        <f>('10uM_A215'!D79-MIN('10uM_A215'!$D$4:$D$905))/(MAX('10uM_A215'!$D$4:$D$905)-MIN('10uM_A215'!$D$4:$D$905))</f>
        <v>1.1689507647452602E-3</v>
      </c>
    </row>
    <row r="80" spans="1:4" x14ac:dyDescent="0.2">
      <c r="A80" s="4">
        <v>3.0383171879324662</v>
      </c>
      <c r="B80">
        <f>('10uM_A215'!B80-MIN('10uM_A215'!$B$4:$B$905))/(MAX('10uM_A215'!$B$4:$B$905)-MIN('10uM_A215'!$B$4:$B$905))</f>
        <v>3.2572553100047532E-4</v>
      </c>
      <c r="C80" s="4">
        <v>3.0383171879324662</v>
      </c>
      <c r="D80">
        <f>('10uM_A215'!D80-MIN('10uM_A215'!$D$4:$D$905))/(MAX('10uM_A215'!$D$4:$D$905)-MIN('10uM_A215'!$D$4:$D$905))</f>
        <v>1.0364243699049541E-3</v>
      </c>
    </row>
    <row r="81" spans="1:4" x14ac:dyDescent="0.2">
      <c r="A81" s="4">
        <v>3.0782950456684195</v>
      </c>
      <c r="B81">
        <f>('10uM_A215'!B81-MIN('10uM_A215'!$B$4:$B$905))/(MAX('10uM_A215'!$B$4:$B$905)-MIN('10uM_A215'!$B$4:$B$905))</f>
        <v>3.9132303377140414E-4</v>
      </c>
      <c r="C81" s="4">
        <v>3.0782950456684195</v>
      </c>
      <c r="D81">
        <f>('10uM_A215'!D81-MIN('10uM_A215'!$D$4:$D$905))/(MAX('10uM_A215'!$D$4:$D$905)-MIN('10uM_A215'!$D$4:$D$905))</f>
        <v>1.0873960602281489E-3</v>
      </c>
    </row>
    <row r="82" spans="1:4" x14ac:dyDescent="0.2">
      <c r="A82" s="4">
        <v>3.1182729034043732</v>
      </c>
      <c r="B82">
        <f>('10uM_A215'!B82-MIN('10uM_A215'!$B$4:$B$905))/(MAX('10uM_A215'!$B$4:$B$905)-MIN('10uM_A215'!$B$4:$B$905))</f>
        <v>2.488181139586949E-4</v>
      </c>
      <c r="C82" s="4">
        <v>3.1182729034043732</v>
      </c>
      <c r="D82">
        <f>('10uM_A215'!D82-MIN('10uM_A215'!$D$4:$D$905))/(MAX('10uM_A215'!$D$4:$D$905)-MIN('10uM_A215'!$D$4:$D$905))</f>
        <v>1.124775299798492E-3</v>
      </c>
    </row>
    <row r="83" spans="1:4" x14ac:dyDescent="0.2">
      <c r="A83" s="4">
        <v>3.1582507611403265</v>
      </c>
      <c r="B83">
        <f>('10uM_A215'!B83-MIN('10uM_A215'!$B$4:$B$905))/(MAX('10uM_A215'!$B$4:$B$905)-MIN('10uM_A215'!$B$4:$B$905))</f>
        <v>2.3750819968784332E-4</v>
      </c>
      <c r="C83" s="4">
        <v>3.1582507611403265</v>
      </c>
      <c r="D83">
        <f>('10uM_A215'!D83-MIN('10uM_A215'!$D$4:$D$905))/(MAX('10uM_A215'!$D$4:$D$905)-MIN('10uM_A215'!$D$4:$D$905))</f>
        <v>1.0670073840988704E-3</v>
      </c>
    </row>
    <row r="84" spans="1:4" x14ac:dyDescent="0.2">
      <c r="A84" s="4">
        <v>3.1982286188762803</v>
      </c>
      <c r="B84">
        <f>('10uM_A215'!B84-MIN('10uM_A215'!$B$4:$B$905))/(MAX('10uM_A215'!$B$4:$B$905)-MIN('10uM_A215'!$B$4:$B$905))</f>
        <v>3.3024949670881277E-4</v>
      </c>
      <c r="C84" s="4">
        <v>3.1982286188762803</v>
      </c>
      <c r="D84">
        <f>('10uM_A215'!D84-MIN('10uM_A215'!$D$4:$D$905))/(MAX('10uM_A215'!$D$4:$D$905)-MIN('10uM_A215'!$D$4:$D$905))</f>
        <v>9.5147155269963016E-4</v>
      </c>
    </row>
    <row r="85" spans="1:4" x14ac:dyDescent="0.2">
      <c r="A85" s="4">
        <v>3.2382064766122336</v>
      </c>
      <c r="B85">
        <f>('10uM_A215'!B85-MIN('10uM_A215'!$B$4:$B$905))/(MAX('10uM_A215'!$B$4:$B$905)-MIN('10uM_A215'!$B$4:$B$905))</f>
        <v>3.5060734239634322E-4</v>
      </c>
      <c r="C85" s="4">
        <v>3.2382064766122336</v>
      </c>
      <c r="D85">
        <f>('10uM_A215'!D85-MIN('10uM_A215'!$D$4:$D$905))/(MAX('10uM_A215'!$D$4:$D$905)-MIN('10uM_A215'!$D$4:$D$905))</f>
        <v>1.0126375810874644E-3</v>
      </c>
    </row>
    <row r="86" spans="1:4" x14ac:dyDescent="0.2">
      <c r="A86" s="4">
        <v>3.2781843343481873</v>
      </c>
      <c r="B86">
        <f>('10uM_A215'!B86-MIN('10uM_A215'!$B$4:$B$905))/(MAX('10uM_A215'!$B$4:$B$905)-MIN('10uM_A215'!$B$4:$B$905))</f>
        <v>2.2846026827116447E-4</v>
      </c>
      <c r="C86" s="4">
        <v>3.2781843343481873</v>
      </c>
      <c r="D86">
        <f>('10uM_A215'!D86-MIN('10uM_A215'!$D$4:$D$905))/(MAX('10uM_A215'!$D$4:$D$905)-MIN('10uM_A215'!$D$4:$D$905))</f>
        <v>1.2029318916273891E-3</v>
      </c>
    </row>
    <row r="87" spans="1:4" x14ac:dyDescent="0.2">
      <c r="A87" s="4">
        <v>3.3181621920841406</v>
      </c>
      <c r="B87">
        <f>('10uM_A215'!B87-MIN('10uM_A215'!$B$4:$B$905))/(MAX('10uM_A215'!$B$4:$B$905)-MIN('10uM_A215'!$B$4:$B$905))</f>
        <v>2.194123368544856E-4</v>
      </c>
      <c r="C87" s="4">
        <v>3.3181621920841406</v>
      </c>
      <c r="D87">
        <f>('10uM_A215'!D87-MIN('10uM_A215'!$D$4:$D$905))/(MAX('10uM_A215'!$D$4:$D$905)-MIN('10uM_A215'!$D$4:$D$905))</f>
        <v>1.1349696378631297E-3</v>
      </c>
    </row>
    <row r="88" spans="1:4" x14ac:dyDescent="0.2">
      <c r="A88" s="4">
        <v>3.3581400498200944</v>
      </c>
      <c r="B88">
        <f>('10uM_A215'!B88-MIN('10uM_A215'!$B$4:$B$905))/(MAX('10uM_A215'!$B$4:$B$905)-MIN('10uM_A215'!$B$4:$B$905))</f>
        <v>1.0631319414598572E-4</v>
      </c>
      <c r="C88" s="4">
        <v>3.3581400498200944</v>
      </c>
      <c r="D88">
        <f>('10uM_A215'!D88-MIN('10uM_A215'!$D$4:$D$905))/(MAX('10uM_A215'!$D$4:$D$905)-MIN('10uM_A215'!$D$4:$D$905))</f>
        <v>8.9710174968822261E-4</v>
      </c>
    </row>
    <row r="89" spans="1:4" x14ac:dyDescent="0.2">
      <c r="A89" s="4">
        <v>3.3981179075560477</v>
      </c>
      <c r="B89">
        <f>('10uM_A215'!B89-MIN('10uM_A215'!$B$4:$B$905))/(MAX('10uM_A215'!$B$4:$B$905)-MIN('10uM_A215'!$B$4:$B$905))</f>
        <v>2.623900110837152E-4</v>
      </c>
      <c r="C89" s="4">
        <v>3.3981179075560477</v>
      </c>
      <c r="D89">
        <f>('10uM_A215'!D89-MIN('10uM_A215'!$D$4:$D$905))/(MAX('10uM_A215'!$D$4:$D$905)-MIN('10uM_A215'!$D$4:$D$905))</f>
        <v>6.8981687570723177E-4</v>
      </c>
    </row>
    <row r="90" spans="1:4" x14ac:dyDescent="0.2">
      <c r="A90" s="4">
        <v>3.438095765292001</v>
      </c>
      <c r="B90">
        <f>('10uM_A215'!B90-MIN('10uM_A215'!$B$4:$B$905))/(MAX('10uM_A215'!$B$4:$B$905)-MIN('10uM_A215'!$B$4:$B$905))</f>
        <v>2.7143794250036597E-5</v>
      </c>
      <c r="C90" s="4">
        <v>3.438095765292001</v>
      </c>
      <c r="D90">
        <f>('10uM_A215'!D90-MIN('10uM_A215'!$D$4:$D$905))/(MAX('10uM_A215'!$D$4:$D$905)-MIN('10uM_A215'!$D$4:$D$905))</f>
        <v>7.8496403097719496E-4</v>
      </c>
    </row>
    <row r="91" spans="1:4" x14ac:dyDescent="0.2">
      <c r="A91" s="4">
        <v>3.4780736230279548</v>
      </c>
      <c r="B91">
        <f>('10uM_A215'!B91-MIN('10uM_A215'!$B$4:$B$905))/(MAX('10uM_A215'!$B$4:$B$905)-MIN('10uM_A215'!$B$4:$B$905))</f>
        <v>2.7143794250039411E-4</v>
      </c>
      <c r="C91" s="4">
        <v>3.4780736230279548</v>
      </c>
      <c r="D91">
        <f>('10uM_A215'!D91-MIN('10uM_A215'!$D$4:$D$905))/(MAX('10uM_A215'!$D$4:$D$905)-MIN('10uM_A215'!$D$4:$D$905))</f>
        <v>6.4564141076046359E-4</v>
      </c>
    </row>
    <row r="92" spans="1:4" x14ac:dyDescent="0.2">
      <c r="A92" s="4">
        <v>3.5180514807639081</v>
      </c>
      <c r="B92">
        <f>('10uM_A215'!B92-MIN('10uM_A215'!$B$4:$B$905))/(MAX('10uM_A215'!$B$4:$B$905)-MIN('10uM_A215'!$B$4:$B$905))</f>
        <v>2.465561311045262E-4</v>
      </c>
      <c r="C92" s="4">
        <v>3.5180514807639081</v>
      </c>
      <c r="D92">
        <f>('10uM_A215'!D92-MIN('10uM_A215'!$D$4:$D$905))/(MAX('10uM_A215'!$D$4:$D$905)-MIN('10uM_A215'!$D$4:$D$905))</f>
        <v>5.7767915699620412E-4</v>
      </c>
    </row>
    <row r="93" spans="1:4" x14ac:dyDescent="0.2">
      <c r="A93" s="4">
        <v>3.5580293384998618</v>
      </c>
      <c r="B93">
        <f>('10uM_A215'!B93-MIN('10uM_A215'!$B$4:$B$905))/(MAX('10uM_A215'!$B$4:$B$905)-MIN('10uM_A215'!$B$4:$B$905))</f>
        <v>1.9453052545861772E-4</v>
      </c>
      <c r="C93" s="4">
        <v>3.5580293384998618</v>
      </c>
      <c r="D93">
        <f>('10uM_A215'!D93-MIN('10uM_A215'!$D$4:$D$905))/(MAX('10uM_A215'!$D$4:$D$905)-MIN('10uM_A215'!$D$4:$D$905))</f>
        <v>6.2865084731939761E-4</v>
      </c>
    </row>
    <row r="94" spans="1:4" x14ac:dyDescent="0.2">
      <c r="A94" s="4">
        <v>3.5980071962358151</v>
      </c>
      <c r="B94">
        <f>('10uM_A215'!B94-MIN('10uM_A215'!$B$4:$B$905))/(MAX('10uM_A215'!$B$4:$B$905)-MIN('10uM_A215'!$B$4:$B$905))</f>
        <v>4.2977674229229234E-4</v>
      </c>
      <c r="C94" s="4">
        <v>3.5980071962358151</v>
      </c>
      <c r="D94">
        <f>('10uM_A215'!D94-MIN('10uM_A215'!$D$4:$D$905))/(MAX('10uM_A215'!$D$4:$D$905)-MIN('10uM_A215'!$D$4:$D$905))</f>
        <v>4.5534710022053726E-4</v>
      </c>
    </row>
    <row r="95" spans="1:4" x14ac:dyDescent="0.2">
      <c r="A95" s="4">
        <v>3.6379850539717689</v>
      </c>
      <c r="B95">
        <f>('10uM_A215'!B95-MIN('10uM_A215'!$B$4:$B$905))/(MAX('10uM_A215'!$B$4:$B$905)-MIN('10uM_A215'!$B$4:$B$905))</f>
        <v>3.8001311950055253E-4</v>
      </c>
      <c r="C95" s="4">
        <v>3.6379850539717689</v>
      </c>
      <c r="D95">
        <f>('10uM_A215'!D95-MIN('10uM_A215'!$D$4:$D$905))/(MAX('10uM_A215'!$D$4:$D$905)-MIN('10uM_A215'!$D$4:$D$905))</f>
        <v>4.3495842409125868E-4</v>
      </c>
    </row>
    <row r="96" spans="1:4" x14ac:dyDescent="0.2">
      <c r="A96" s="4">
        <v>3.6779629117077222</v>
      </c>
      <c r="B96">
        <f>('10uM_A215'!B96-MIN('10uM_A215'!$B$4:$B$905))/(MAX('10uM_A215'!$B$4:$B$905)-MIN('10uM_A215'!$B$4:$B$905))</f>
        <v>0</v>
      </c>
      <c r="C96" s="4">
        <v>3.6779629117077222</v>
      </c>
      <c r="D96">
        <f>('10uM_A215'!D96-MIN('10uM_A215'!$D$4:$D$905))/(MAX('10uM_A215'!$D$4:$D$905)-MIN('10uM_A215'!$D$4:$D$905))</f>
        <v>6.8641876301901922E-4</v>
      </c>
    </row>
    <row r="97" spans="1:4" x14ac:dyDescent="0.2">
      <c r="A97" s="4">
        <v>3.7179407694436759</v>
      </c>
      <c r="B97">
        <f>('10uM_A215'!B97-MIN('10uM_A215'!$B$4:$B$905))/(MAX('10uM_A215'!$B$4:$B$905)-MIN('10uM_A215'!$B$4:$B$905))</f>
        <v>1.2440905697934745E-4</v>
      </c>
      <c r="C97" s="4">
        <v>3.7179407694436759</v>
      </c>
      <c r="D97">
        <f>('10uM_A215'!D97-MIN('10uM_A215'!$D$4:$D$905))/(MAX('10uM_A215'!$D$4:$D$905)-MIN('10uM_A215'!$D$4:$D$905))</f>
        <v>5.3350369204943594E-4</v>
      </c>
    </row>
    <row r="98" spans="1:4" x14ac:dyDescent="0.2">
      <c r="A98" s="4">
        <v>3.7579186271796292</v>
      </c>
      <c r="B98">
        <f>('10uM_A215'!B98-MIN('10uM_A215'!$B$4:$B$905))/(MAX('10uM_A215'!$B$4:$B$905)-MIN('10uM_A215'!$B$4:$B$905))</f>
        <v>1.4476690266687793E-4</v>
      </c>
      <c r="C98" s="4">
        <v>3.7579186271796292</v>
      </c>
      <c r="D98">
        <f>('10uM_A215'!D98-MIN('10uM_A215'!$D$4:$D$905))/(MAX('10uM_A215'!$D$4:$D$905)-MIN('10uM_A215'!$D$4:$D$905))</f>
        <v>8.3593572130038986E-4</v>
      </c>
    </row>
    <row r="99" spans="1:4" x14ac:dyDescent="0.2">
      <c r="A99" s="4">
        <v>3.7978964849155825</v>
      </c>
      <c r="B99">
        <f>('10uM_A215'!B99-MIN('10uM_A215'!$B$4:$B$905))/(MAX('10uM_A215'!$B$4:$B$905)-MIN('10uM_A215'!$B$4:$B$905))</f>
        <v>1.6738673120857709E-4</v>
      </c>
      <c r="C99" s="4">
        <v>3.7978964849155825</v>
      </c>
      <c r="D99">
        <f>('10uM_A215'!D99-MIN('10uM_A215'!$D$4:$D$905))/(MAX('10uM_A215'!$D$4:$D$905)-MIN('10uM_A215'!$D$4:$D$905))</f>
        <v>6.0826217119012049E-4</v>
      </c>
    </row>
    <row r="100" spans="1:4" x14ac:dyDescent="0.2">
      <c r="A100" s="4">
        <v>3.8378743426515363</v>
      </c>
      <c r="B100">
        <f>('10uM_A215'!B100-MIN('10uM_A215'!$B$4:$B$905))/(MAX('10uM_A215'!$B$4:$B$905)-MIN('10uM_A215'!$B$4:$B$905))</f>
        <v>3.6417923952136353E-4</v>
      </c>
      <c r="C100" s="4">
        <v>3.8378743426515363</v>
      </c>
      <c r="D100">
        <f>('10uM_A215'!D100-MIN('10uM_A215'!$D$4:$D$905))/(MAX('10uM_A215'!$D$4:$D$905)-MIN('10uM_A215'!$D$4:$D$905))</f>
        <v>7.170017772129356E-4</v>
      </c>
    </row>
    <row r="101" spans="1:4" x14ac:dyDescent="0.2">
      <c r="A101" s="4">
        <v>3.8778522003874896</v>
      </c>
      <c r="B101">
        <f>('10uM_A215'!B101-MIN('10uM_A215'!$B$4:$B$905))/(MAX('10uM_A215'!$B$4:$B$905)-MIN('10uM_A215'!$B$4:$B$905))</f>
        <v>1.0405121129181699E-4</v>
      </c>
      <c r="C101" s="4">
        <v>3.8778522003874896</v>
      </c>
      <c r="D101">
        <f>('10uM_A215'!D101-MIN('10uM_A215'!$D$4:$D$905))/(MAX('10uM_A215'!$D$4:$D$905)-MIN('10uM_A215'!$D$4:$D$905))</f>
        <v>7.8836214366540761E-4</v>
      </c>
    </row>
    <row r="102" spans="1:4" x14ac:dyDescent="0.2">
      <c r="A102" s="4">
        <v>3.9178300581234433</v>
      </c>
      <c r="B102">
        <f>('10uM_A215'!B102-MIN('10uM_A215'!$B$4:$B$905))/(MAX('10uM_A215'!$B$4:$B$905)-MIN('10uM_A215'!$B$4:$B$905))</f>
        <v>2.0584043972946529E-4</v>
      </c>
      <c r="C102" s="4">
        <v>3.9178300581234433</v>
      </c>
      <c r="D102">
        <f>('10uM_A215'!D102-MIN('10uM_A215'!$D$4:$D$905))/(MAX('10uM_A215'!$D$4:$D$905)-MIN('10uM_A215'!$D$4:$D$905))</f>
        <v>8.3933383398860251E-4</v>
      </c>
    </row>
    <row r="103" spans="1:4" x14ac:dyDescent="0.2">
      <c r="A103" s="4">
        <v>3.9578079158593966</v>
      </c>
      <c r="B103">
        <f>('10uM_A215'!B103-MIN('10uM_A215'!$B$4:$B$905))/(MAX('10uM_A215'!$B$4:$B$905)-MIN('10uM_A215'!$B$4:$B$905))</f>
        <v>1.1536112556266859E-4</v>
      </c>
      <c r="C103" s="4">
        <v>3.9578079158593966</v>
      </c>
      <c r="D103">
        <f>('10uM_A215'!D103-MIN('10uM_A215'!$D$4:$D$905))/(MAX('10uM_A215'!$D$4:$D$905)-MIN('10uM_A215'!$D$4:$D$905))</f>
        <v>7.8156591828898241E-4</v>
      </c>
    </row>
    <row r="104" spans="1:4" x14ac:dyDescent="0.2">
      <c r="A104" s="4">
        <v>3.9977857735953504</v>
      </c>
      <c r="B104">
        <f>('10uM_A215'!B104-MIN('10uM_A215'!$B$4:$B$905))/(MAX('10uM_A215'!$B$4:$B$905)-MIN('10uM_A215'!$B$4:$B$905))</f>
        <v>3.0989165102128231E-4</v>
      </c>
      <c r="C104" s="4">
        <v>3.9977857735953504</v>
      </c>
      <c r="D104">
        <f>('10uM_A215'!D104-MIN('10uM_A215'!$D$4:$D$905))/(MAX('10uM_A215'!$D$4:$D$905)-MIN('10uM_A215'!$D$4:$D$905))</f>
        <v>6.3544707269582433E-4</v>
      </c>
    </row>
    <row r="105" spans="1:4" x14ac:dyDescent="0.2">
      <c r="A105" s="4">
        <v>4.0377636313313037</v>
      </c>
      <c r="B105">
        <f>('10uM_A215'!B105-MIN('10uM_A215'!$B$4:$B$905))/(MAX('10uM_A215'!$B$4:$B$905)-MIN('10uM_A215'!$B$4:$B$905))</f>
        <v>6.5597502770928801E-5</v>
      </c>
      <c r="C105" s="4">
        <v>4.0377636313313037</v>
      </c>
      <c r="D105">
        <f>('10uM_A215'!D105-MIN('10uM_A215'!$D$4:$D$905))/(MAX('10uM_A215'!$D$4:$D$905)-MIN('10uM_A215'!$D$4:$D$905))</f>
        <v>5.3350369204943594E-4</v>
      </c>
    </row>
    <row r="106" spans="1:4" x14ac:dyDescent="0.2">
      <c r="A106" s="4">
        <v>4.0777414890672574</v>
      </c>
      <c r="B106">
        <f>('10uM_A215'!B106-MIN('10uM_A215'!$B$4:$B$905))/(MAX('10uM_A215'!$B$4:$B$905)-MIN('10uM_A215'!$B$4:$B$905))</f>
        <v>1.7869664547942468E-4</v>
      </c>
      <c r="C106" s="4">
        <v>4.0777414890672574</v>
      </c>
      <c r="D106">
        <f>('10uM_A215'!D106-MIN('10uM_A215'!$D$4:$D$905))/(MAX('10uM_A215'!$D$4:$D$905)-MIN('10uM_A215'!$D$4:$D$905))</f>
        <v>7.0001121377187114E-4</v>
      </c>
    </row>
    <row r="107" spans="1:4" x14ac:dyDescent="0.2">
      <c r="A107" s="4">
        <v>4.1177193468032112</v>
      </c>
      <c r="B107">
        <f>('10uM_A215'!B107-MIN('10uM_A215'!$B$4:$B$905))/(MAX('10uM_A215'!$B$4:$B$905)-MIN('10uM_A215'!$B$4:$B$905))</f>
        <v>2.442941482503535E-4</v>
      </c>
      <c r="C107" s="4">
        <v>4.1177193468032112</v>
      </c>
      <c r="D107">
        <f>('10uM_A215'!D107-MIN('10uM_A215'!$D$4:$D$905))/(MAX('10uM_A215'!$D$4:$D$905)-MIN('10uM_A215'!$D$4:$D$905))</f>
        <v>3.8738484645627785E-4</v>
      </c>
    </row>
    <row r="108" spans="1:4" x14ac:dyDescent="0.2">
      <c r="A108" s="4">
        <v>4.157697204539164</v>
      </c>
      <c r="B108">
        <f>('10uM_A215'!B108-MIN('10uM_A215'!$B$4:$B$905))/(MAX('10uM_A215'!$B$4:$B$905)-MIN('10uM_A215'!$B$4:$B$905))</f>
        <v>2.8274785677124571E-4</v>
      </c>
      <c r="C108" s="4">
        <v>4.157697204539164</v>
      </c>
      <c r="D108">
        <f>('10uM_A215'!D108-MIN('10uM_A215'!$D$4:$D$905))/(MAX('10uM_A215'!$D$4:$D$905)-MIN('10uM_A215'!$D$4:$D$905))</f>
        <v>5.7428104430799157E-4</v>
      </c>
    </row>
    <row r="109" spans="1:4" x14ac:dyDescent="0.2">
      <c r="A109" s="4">
        <v>4.1976750622751178</v>
      </c>
      <c r="B109">
        <f>('10uM_A215'!B109-MIN('10uM_A215'!$B$4:$B$905))/(MAX('10uM_A215'!$B$4:$B$905)-MIN('10uM_A215'!$B$4:$B$905))</f>
        <v>1.9453052545861772E-4</v>
      </c>
      <c r="C109" s="4">
        <v>4.1976750622751178</v>
      </c>
      <c r="D109">
        <f>('10uM_A215'!D109-MIN('10uM_A215'!$D$4:$D$905))/(MAX('10uM_A215'!$D$4:$D$905)-MIN('10uM_A215'!$D$4:$D$905))</f>
        <v>5.7428104430799157E-4</v>
      </c>
    </row>
    <row r="110" spans="1:4" x14ac:dyDescent="0.2">
      <c r="A110" s="4">
        <v>4.2376529200110715</v>
      </c>
      <c r="B110">
        <f>('10uM_A215'!B110-MIN('10uM_A215'!$B$4:$B$905))/(MAX('10uM_A215'!$B$4:$B$905)-MIN('10uM_A215'!$B$4:$B$905))</f>
        <v>3.4608337668800177E-4</v>
      </c>
      <c r="C110" s="4">
        <v>4.2376529200110715</v>
      </c>
      <c r="D110">
        <f>('10uM_A215'!D110-MIN('10uM_A215'!$D$4:$D$905))/(MAX('10uM_A215'!$D$4:$D$905)-MIN('10uM_A215'!$D$4:$D$905))</f>
        <v>5.1311501592015731E-4</v>
      </c>
    </row>
    <row r="111" spans="1:4" x14ac:dyDescent="0.2">
      <c r="A111" s="4">
        <v>4.2776307777470244</v>
      </c>
      <c r="B111">
        <f>('10uM_A215'!B111-MIN('10uM_A215'!$B$4:$B$905))/(MAX('10uM_A215'!$B$4:$B$905)-MIN('10uM_A215'!$B$4:$B$905))</f>
        <v>4.9085027935487965E-4</v>
      </c>
      <c r="C111" s="4">
        <v>4.2776307777470244</v>
      </c>
      <c r="D111">
        <f>('10uM_A215'!D111-MIN('10uM_A215'!$D$4:$D$905))/(MAX('10uM_A215'!$D$4:$D$905)-MIN('10uM_A215'!$D$4:$D$905))</f>
        <v>4.0097729720912971E-4</v>
      </c>
    </row>
    <row r="112" spans="1:4" x14ac:dyDescent="0.2">
      <c r="A112" s="4">
        <v>4.3176086354829781</v>
      </c>
      <c r="B112">
        <f>('10uM_A215'!B112-MIN('10uM_A215'!$B$4:$B$905))/(MAX('10uM_A215'!$B$4:$B$905)-MIN('10uM_A215'!$B$4:$B$905))</f>
        <v>4.1394286231310329E-4</v>
      </c>
      <c r="C112" s="4">
        <v>4.3176086354829781</v>
      </c>
      <c r="D112">
        <f>('10uM_A215'!D112-MIN('10uM_A215'!$D$4:$D$905))/(MAX('10uM_A215'!$D$4:$D$905)-MIN('10uM_A215'!$D$4:$D$905))</f>
        <v>5.3350369204943594E-4</v>
      </c>
    </row>
    <row r="113" spans="1:4" x14ac:dyDescent="0.2">
      <c r="A113" s="4">
        <v>4.3575864932189319</v>
      </c>
      <c r="B113">
        <f>('10uM_A215'!B113-MIN('10uM_A215'!$B$4:$B$905))/(MAX('10uM_A215'!$B$4:$B$905)-MIN('10uM_A215'!$B$4:$B$905))</f>
        <v>3.1893958243796517E-4</v>
      </c>
      <c r="C113" s="4">
        <v>4.3575864932189319</v>
      </c>
      <c r="D113">
        <f>('10uM_A215'!D113-MIN('10uM_A215'!$D$4:$D$905))/(MAX('10uM_A215'!$D$4:$D$905)-MIN('10uM_A215'!$D$4:$D$905))</f>
        <v>8.257413832357506E-4</v>
      </c>
    </row>
    <row r="114" spans="1:4" x14ac:dyDescent="0.2">
      <c r="A114" s="4">
        <v>4.3975643509548856</v>
      </c>
      <c r="B114">
        <f>('10uM_A215'!B114-MIN('10uM_A215'!$B$4:$B$905))/(MAX('10uM_A215'!$B$4:$B$905)-MIN('10uM_A215'!$B$4:$B$905))</f>
        <v>3.8453708520889399E-4</v>
      </c>
      <c r="C114" s="4">
        <v>4.3975643509548856</v>
      </c>
      <c r="D114">
        <f>('10uM_A215'!D114-MIN('10uM_A215'!$D$4:$D$905))/(MAX('10uM_A215'!$D$4:$D$905)-MIN('10uM_A215'!$D$4:$D$905))</f>
        <v>5.4029991742586114E-4</v>
      </c>
    </row>
    <row r="115" spans="1:4" x14ac:dyDescent="0.2">
      <c r="A115" s="4">
        <v>4.4375422086908385</v>
      </c>
      <c r="B115">
        <f>('10uM_A215'!B115-MIN('10uM_A215'!$B$4:$B$905))/(MAX('10uM_A215'!$B$4:$B$905)-MIN('10uM_A215'!$B$4:$B$905))</f>
        <v>4.7275441652152195E-4</v>
      </c>
      <c r="C115" s="4">
        <v>4.4375422086908385</v>
      </c>
      <c r="D115">
        <f>('10uM_A215'!D115-MIN('10uM_A215'!$D$4:$D$905))/(MAX('10uM_A215'!$D$4:$D$905)-MIN('10uM_A215'!$D$4:$D$905))</f>
        <v>3.5000560688593481E-4</v>
      </c>
    </row>
    <row r="116" spans="1:4" x14ac:dyDescent="0.2">
      <c r="A116" s="4">
        <v>4.4775200664267922</v>
      </c>
      <c r="B116">
        <f>('10uM_A215'!B116-MIN('10uM_A215'!$B$4:$B$905))/(MAX('10uM_A215'!$B$4:$B$905)-MIN('10uM_A215'!$B$4:$B$905))</f>
        <v>3.7322717093804238E-4</v>
      </c>
      <c r="C116" s="4">
        <v>4.4775200664267922</v>
      </c>
      <c r="D116">
        <f>('10uM_A215'!D116-MIN('10uM_A215'!$D$4:$D$905))/(MAX('10uM_A215'!$D$4:$D$905)-MIN('10uM_A215'!$D$4:$D$905))</f>
        <v>4.4175464946768535E-4</v>
      </c>
    </row>
    <row r="117" spans="1:4" x14ac:dyDescent="0.2">
      <c r="A117" s="4">
        <v>4.517497924162746</v>
      </c>
      <c r="B117">
        <f>('10uM_A215'!B117-MIN('10uM_A215'!$B$4:$B$905))/(MAX('10uM_A215'!$B$4:$B$905)-MIN('10uM_A215'!$B$4:$B$905))</f>
        <v>4.5692053654233295E-4</v>
      </c>
      <c r="C117" s="4">
        <v>4.517497924162746</v>
      </c>
      <c r="D117">
        <f>('10uM_A215'!D117-MIN('10uM_A215'!$D$4:$D$905))/(MAX('10uM_A215'!$D$4:$D$905)-MIN('10uM_A215'!$D$4:$D$905))</f>
        <v>6.8302065033080516E-4</v>
      </c>
    </row>
    <row r="118" spans="1:4" x14ac:dyDescent="0.2">
      <c r="A118" s="4">
        <v>4.5574757818986988</v>
      </c>
      <c r="B118">
        <f>('10uM_A215'!B118-MIN('10uM_A215'!$B$4:$B$905))/(MAX('10uM_A215'!$B$4:$B$905)-MIN('10uM_A215'!$B$4:$B$905))</f>
        <v>4.9311226220905241E-4</v>
      </c>
      <c r="C118" s="4">
        <v>4.5574757818986988</v>
      </c>
      <c r="D118">
        <f>('10uM_A215'!D118-MIN('10uM_A215'!$D$4:$D$905))/(MAX('10uM_A215'!$D$4:$D$905)-MIN('10uM_A215'!$D$4:$D$905))</f>
        <v>7.9515836904183422E-4</v>
      </c>
    </row>
    <row r="119" spans="1:4" x14ac:dyDescent="0.2">
      <c r="A119" s="4">
        <v>4.5974536396346526</v>
      </c>
      <c r="B119">
        <f>('10uM_A215'!B119-MIN('10uM_A215'!$B$4:$B$905))/(MAX('10uM_A215'!$B$4:$B$905)-MIN('10uM_A215'!$B$4:$B$905))</f>
        <v>4.659684679590118E-4</v>
      </c>
      <c r="C119" s="4">
        <v>4.5974536396346526</v>
      </c>
      <c r="D119">
        <f>('10uM_A215'!D119-MIN('10uM_A215'!$D$4:$D$905))/(MAX('10uM_A215'!$D$4:$D$905)-MIN('10uM_A215'!$D$4:$D$905))</f>
        <v>7.4758479140685187E-4</v>
      </c>
    </row>
    <row r="120" spans="1:4" x14ac:dyDescent="0.2">
      <c r="A120" s="4">
        <v>4.6374314973706063</v>
      </c>
      <c r="B120">
        <f>('10uM_A215'!B120-MIN('10uM_A215'!$B$4:$B$905))/(MAX('10uM_A215'!$B$4:$B$905)-MIN('10uM_A215'!$B$4:$B$905))</f>
        <v>2.578660453753738E-4</v>
      </c>
      <c r="C120" s="4">
        <v>4.6374314973706063</v>
      </c>
      <c r="D120">
        <f>('10uM_A215'!D120-MIN('10uM_A215'!$D$4:$D$905))/(MAX('10uM_A215'!$D$4:$D$905)-MIN('10uM_A215'!$D$4:$D$905))</f>
        <v>6.1505839656654569E-4</v>
      </c>
    </row>
    <row r="121" spans="1:4" x14ac:dyDescent="0.2">
      <c r="A121" s="4">
        <v>4.6774093551065601</v>
      </c>
      <c r="B121">
        <f>('10uM_A215'!B121-MIN('10uM_A215'!$B$4:$B$905))/(MAX('10uM_A215'!$B$4:$B$905)-MIN('10uM_A215'!$B$4:$B$905))</f>
        <v>5.5644778212580852E-4</v>
      </c>
      <c r="C121" s="4">
        <v>4.6774093551065601</v>
      </c>
      <c r="D121">
        <f>('10uM_A215'!D121-MIN('10uM_A215'!$D$4:$D$905))/(MAX('10uM_A215'!$D$4:$D$905)-MIN('10uM_A215'!$D$4:$D$905))</f>
        <v>6.592338615133155E-4</v>
      </c>
    </row>
    <row r="122" spans="1:4" x14ac:dyDescent="0.2">
      <c r="A122" s="4">
        <v>4.7173872128425129</v>
      </c>
      <c r="B122">
        <f>('10uM_A215'!B122-MIN('10uM_A215'!$B$4:$B$905))/(MAX('10uM_A215'!$B$4:$B$905)-MIN('10uM_A215'!$B$4:$B$905))</f>
        <v>4.682304508131805E-4</v>
      </c>
      <c r="C122" s="4">
        <v>4.7173872128425129</v>
      </c>
      <c r="D122">
        <f>('10uM_A215'!D122-MIN('10uM_A215'!$D$4:$D$905))/(MAX('10uM_A215'!$D$4:$D$905)-MIN('10uM_A215'!$D$4:$D$905))</f>
        <v>8.0535270710647207E-4</v>
      </c>
    </row>
    <row r="123" spans="1:4" x14ac:dyDescent="0.2">
      <c r="A123" s="4">
        <v>4.7573650705784667</v>
      </c>
      <c r="B123">
        <f>('10uM_A215'!B123-MIN('10uM_A215'!$B$4:$B$905))/(MAX('10uM_A215'!$B$4:$B$905)-MIN('10uM_A215'!$B$4:$B$905))</f>
        <v>5.5418579927163977E-4</v>
      </c>
      <c r="C123" s="4">
        <v>4.7573650705784667</v>
      </c>
      <c r="D123">
        <f>('10uM_A215'!D123-MIN('10uM_A215'!$D$4:$D$905))/(MAX('10uM_A215'!$D$4:$D$905)-MIN('10uM_A215'!$D$4:$D$905))</f>
        <v>6.4903952344867613E-4</v>
      </c>
    </row>
    <row r="124" spans="1:4" x14ac:dyDescent="0.2">
      <c r="A124" s="4">
        <v>4.7973429283144204</v>
      </c>
      <c r="B124">
        <f>('10uM_A215'!B124-MIN('10uM_A215'!$B$4:$B$905))/(MAX('10uM_A215'!$B$4:$B$905)-MIN('10uM_A215'!$B$4:$B$905))</f>
        <v>6.3109321631342019E-4</v>
      </c>
      <c r="C124" s="4">
        <v>4.7973429283144204</v>
      </c>
      <c r="D124">
        <f>('10uM_A215'!D124-MIN('10uM_A215'!$D$4:$D$905))/(MAX('10uM_A215'!$D$4:$D$905)-MIN('10uM_A215'!$D$4:$D$905))</f>
        <v>8.4273194667681506E-4</v>
      </c>
    </row>
    <row r="125" spans="1:4" x14ac:dyDescent="0.2">
      <c r="A125" s="4">
        <v>4.8373207860503742</v>
      </c>
      <c r="B125">
        <f>('10uM_A215'!B125-MIN('10uM_A215'!$B$4:$B$905))/(MAX('10uM_A215'!$B$4:$B$905)-MIN('10uM_A215'!$B$4:$B$905))</f>
        <v>6.1525933633423114E-4</v>
      </c>
      <c r="C125" s="4">
        <v>4.8373207860503742</v>
      </c>
      <c r="D125">
        <f>('10uM_A215'!D125-MIN('10uM_A215'!$D$4:$D$905))/(MAX('10uM_A215'!$D$4:$D$905)-MIN('10uM_A215'!$D$4:$D$905))</f>
        <v>8.5292628474145432E-4</v>
      </c>
    </row>
    <row r="126" spans="1:4" x14ac:dyDescent="0.2">
      <c r="A126" s="4">
        <v>4.877298643786327</v>
      </c>
      <c r="B126">
        <f>('10uM_A215'!B126-MIN('10uM_A215'!$B$4:$B$905))/(MAX('10uM_A215'!$B$4:$B$905)-MIN('10uM_A215'!$B$4:$B$905))</f>
        <v>3.7548915379221107E-4</v>
      </c>
      <c r="C126" s="4">
        <v>4.877298643786327</v>
      </c>
      <c r="D126">
        <f>('10uM_A215'!D126-MIN('10uM_A215'!$D$4:$D$905))/(MAX('10uM_A215'!$D$4:$D$905)-MIN('10uM_A215'!$D$4:$D$905))</f>
        <v>5.9127160774905603E-4</v>
      </c>
    </row>
    <row r="127" spans="1:4" x14ac:dyDescent="0.2">
      <c r="A127" s="4">
        <v>4.9172765015222808</v>
      </c>
      <c r="B127">
        <f>('10uM_A215'!B127-MIN('10uM_A215'!$B$4:$B$905))/(MAX('10uM_A215'!$B$4:$B$905)-MIN('10uM_A215'!$B$4:$B$905))</f>
        <v>4.659684679590118E-4</v>
      </c>
      <c r="C127" s="4">
        <v>4.9172765015222808</v>
      </c>
      <c r="D127">
        <f>('10uM_A215'!D127-MIN('10uM_A215'!$D$4:$D$905))/(MAX('10uM_A215'!$D$4:$D$905)-MIN('10uM_A215'!$D$4:$D$905))</f>
        <v>4.927263397908803E-4</v>
      </c>
    </row>
    <row r="128" spans="1:4" x14ac:dyDescent="0.2">
      <c r="A128" s="4">
        <v>4.9572543592582345</v>
      </c>
      <c r="B128">
        <f>('10uM_A215'!B128-MIN('10uM_A215'!$B$4:$B$905))/(MAX('10uM_A215'!$B$4:$B$905)-MIN('10uM_A215'!$B$4:$B$905))</f>
        <v>4.8632631364654226E-4</v>
      </c>
      <c r="C128" s="4">
        <v>4.9572543592582345</v>
      </c>
      <c r="D128">
        <f>('10uM_A215'!D128-MIN('10uM_A215'!$D$4:$D$905))/(MAX('10uM_A215'!$D$4:$D$905)-MIN('10uM_A215'!$D$4:$D$905))</f>
        <v>2.5825656430418422E-4</v>
      </c>
    </row>
    <row r="129" spans="1:4" x14ac:dyDescent="0.2">
      <c r="A129" s="4">
        <v>4.9972322169941874</v>
      </c>
      <c r="B129">
        <f>('10uM_A215'!B129-MIN('10uM_A215'!$B$4:$B$905))/(MAX('10uM_A215'!$B$4:$B$905)-MIN('10uM_A215'!$B$4:$B$905))</f>
        <v>4.523965708339915E-4</v>
      </c>
      <c r="C129" s="4">
        <v>4.9972322169941874</v>
      </c>
      <c r="D129">
        <f>('10uM_A215'!D129-MIN('10uM_A215'!$D$4:$D$905))/(MAX('10uM_A215'!$D$4:$D$905)-MIN('10uM_A215'!$D$4:$D$905))</f>
        <v>4.927263397908803E-4</v>
      </c>
    </row>
    <row r="130" spans="1:4" x14ac:dyDescent="0.2">
      <c r="A130" s="4">
        <v>5.0372100747301412</v>
      </c>
      <c r="B130">
        <f>('10uM_A215'!B130-MIN('10uM_A215'!$B$4:$B$905))/(MAX('10uM_A215'!$B$4:$B$905)-MIN('10uM_A215'!$B$4:$B$905))</f>
        <v>5.6097174783414992E-4</v>
      </c>
      <c r="C130" s="4">
        <v>5.0372100747301412</v>
      </c>
      <c r="D130">
        <f>('10uM_A215'!D130-MIN('10uM_A215'!$D$4:$D$905))/(MAX('10uM_A215'!$D$4:$D$905)-MIN('10uM_A215'!$D$4:$D$905))</f>
        <v>8.6651873549430623E-4</v>
      </c>
    </row>
    <row r="131" spans="1:4" x14ac:dyDescent="0.2">
      <c r="A131" s="4">
        <v>5.0771879324660949</v>
      </c>
      <c r="B131">
        <f>('10uM_A215'!B131-MIN('10uM_A215'!$B$4:$B$905))/(MAX('10uM_A215'!$B$4:$B$905)-MIN('10uM_A215'!$B$4:$B$905))</f>
        <v>7.3288244475106846E-4</v>
      </c>
      <c r="C131" s="4">
        <v>5.0771879324660949</v>
      </c>
      <c r="D131">
        <f>('10uM_A215'!D131-MIN('10uM_A215'!$D$4:$D$905))/(MAX('10uM_A215'!$D$4:$D$905)-MIN('10uM_A215'!$D$4:$D$905))</f>
        <v>9.854526795817606E-4</v>
      </c>
    </row>
    <row r="132" spans="1:4" x14ac:dyDescent="0.2">
      <c r="A132" s="4">
        <v>5.1171657902020486</v>
      </c>
      <c r="B132">
        <f>('10uM_A215'!B132-MIN('10uM_A215'!$B$4:$B$905))/(MAX('10uM_A215'!$B$4:$B$905)-MIN('10uM_A215'!$B$4:$B$905))</f>
        <v>6.5823701056345679E-4</v>
      </c>
      <c r="C132" s="4">
        <v>5.1171657902020486</v>
      </c>
      <c r="D132">
        <f>('10uM_A215'!D132-MIN('10uM_A215'!$D$4:$D$905))/(MAX('10uM_A215'!$D$4:$D$905)-MIN('10uM_A215'!$D$4:$D$905))</f>
        <v>7.0340932646008368E-4</v>
      </c>
    </row>
    <row r="133" spans="1:4" x14ac:dyDescent="0.2">
      <c r="A133" s="4">
        <v>5.1571436479380015</v>
      </c>
      <c r="B133">
        <f>('10uM_A215'!B133-MIN('10uM_A215'!$B$4:$B$905))/(MAX('10uM_A215'!$B$4:$B$905)-MIN('10uM_A215'!$B$4:$B$905))</f>
        <v>6.853808048134974E-4</v>
      </c>
      <c r="C133" s="4">
        <v>5.1571436479380015</v>
      </c>
      <c r="D133">
        <f>('10uM_A215'!D133-MIN('10uM_A215'!$D$4:$D$905))/(MAX('10uM_A215'!$D$4:$D$905)-MIN('10uM_A215'!$D$4:$D$905))</f>
        <v>9.0729608775286187E-4</v>
      </c>
    </row>
    <row r="134" spans="1:4" x14ac:dyDescent="0.2">
      <c r="A134" s="4">
        <v>5.1971215056739553</v>
      </c>
      <c r="B134">
        <f>('10uM_A215'!B134-MIN('10uM_A215'!$B$4:$B$905))/(MAX('10uM_A215'!$B$4:$B$905)-MIN('10uM_A215'!$B$4:$B$905))</f>
        <v>7.8264606754280827E-4</v>
      </c>
      <c r="C134" s="4">
        <v>5.1971215056739553</v>
      </c>
      <c r="D134">
        <f>('10uM_A215'!D134-MIN('10uM_A215'!$D$4:$D$905))/(MAX('10uM_A215'!$D$4:$D$905)-MIN('10uM_A215'!$D$4:$D$905))</f>
        <v>7.2039988990114814E-4</v>
      </c>
    </row>
    <row r="135" spans="1:4" x14ac:dyDescent="0.2">
      <c r="A135" s="4">
        <v>5.237099363409909</v>
      </c>
      <c r="B135">
        <f>('10uM_A215'!B135-MIN('10uM_A215'!$B$4:$B$905))/(MAX('10uM_A215'!$B$4:$B$905)-MIN('10uM_A215'!$B$4:$B$905))</f>
        <v>5.6097174783414992E-4</v>
      </c>
      <c r="C135" s="4">
        <v>5.237099363409909</v>
      </c>
      <c r="D135">
        <f>('10uM_A215'!D135-MIN('10uM_A215'!$D$4:$D$905))/(MAX('10uM_A215'!$D$4:$D$905)-MIN('10uM_A215'!$D$4:$D$905))</f>
        <v>8.1214893248289868E-4</v>
      </c>
    </row>
    <row r="136" spans="1:4" x14ac:dyDescent="0.2">
      <c r="A136" s="4">
        <v>5.2770772211458619</v>
      </c>
      <c r="B136">
        <f>('10uM_A215'!B136-MIN('10uM_A215'!$B$4:$B$905))/(MAX('10uM_A215'!$B$4:$B$905)-MIN('10uM_A215'!$B$4:$B$905))</f>
        <v>7.12524599063538E-4</v>
      </c>
      <c r="C136" s="4">
        <v>5.2770772211458619</v>
      </c>
      <c r="D136">
        <f>('10uM_A215'!D136-MIN('10uM_A215'!$D$4:$D$905))/(MAX('10uM_A215'!$D$4:$D$905)-MIN('10uM_A215'!$D$4:$D$905))</f>
        <v>8.3933383398860251E-4</v>
      </c>
    </row>
    <row r="137" spans="1:4" x14ac:dyDescent="0.2">
      <c r="A137" s="4">
        <v>5.3170550788818156</v>
      </c>
      <c r="B137">
        <f>('10uM_A215'!B137-MIN('10uM_A215'!$B$4:$B$905))/(MAX('10uM_A215'!$B$4:$B$905)-MIN('10uM_A215'!$B$4:$B$905))</f>
        <v>7.8264606754280827E-4</v>
      </c>
      <c r="C137" s="4">
        <v>5.3170550788818156</v>
      </c>
      <c r="D137">
        <f>('10uM_A215'!D137-MIN('10uM_A215'!$D$4:$D$905))/(MAX('10uM_A215'!$D$4:$D$905)-MIN('10uM_A215'!$D$4:$D$905))</f>
        <v>9.9564701764639834E-4</v>
      </c>
    </row>
    <row r="138" spans="1:4" x14ac:dyDescent="0.2">
      <c r="A138" s="4">
        <v>5.3570329366177694</v>
      </c>
      <c r="B138">
        <f>('10uM_A215'!B138-MIN('10uM_A215'!$B$4:$B$905))/(MAX('10uM_A215'!$B$4:$B$905)-MIN('10uM_A215'!$B$4:$B$905))</f>
        <v>6.899047705218388E-4</v>
      </c>
      <c r="C138" s="4">
        <v>5.3570329366177694</v>
      </c>
      <c r="D138">
        <f>('10uM_A215'!D138-MIN('10uM_A215'!$D$4:$D$905))/(MAX('10uM_A215'!$D$4:$D$905)-MIN('10uM_A215'!$D$4:$D$905))</f>
        <v>1.073803609475297E-3</v>
      </c>
    </row>
    <row r="139" spans="1:4" x14ac:dyDescent="0.2">
      <c r="A139" s="4">
        <v>5.3970107943537231</v>
      </c>
      <c r="B139">
        <f>('10uM_A215'!B139-MIN('10uM_A215'!$B$4:$B$905))/(MAX('10uM_A215'!$B$4:$B$905)-MIN('10uM_A215'!$B$4:$B$905))</f>
        <v>6.3109321631342019E-4</v>
      </c>
      <c r="C139" s="4">
        <v>5.3970107943537231</v>
      </c>
      <c r="D139">
        <f>('10uM_A215'!D139-MIN('10uM_A215'!$D$4:$D$905))/(MAX('10uM_A215'!$D$4:$D$905)-MIN('10uM_A215'!$D$4:$D$905))</f>
        <v>1.3558469625969739E-3</v>
      </c>
    </row>
    <row r="140" spans="1:4" x14ac:dyDescent="0.2">
      <c r="A140" s="4">
        <v>5.436988652089676</v>
      </c>
      <c r="B140">
        <f>('10uM_A215'!B140-MIN('10uM_A215'!$B$4:$B$905))/(MAX('10uM_A215'!$B$4:$B$905)-MIN('10uM_A215'!$B$4:$B$905))</f>
        <v>4.8406433079236955E-4</v>
      </c>
      <c r="C140" s="4">
        <v>5.436988652089676</v>
      </c>
      <c r="D140">
        <f>('10uM_A215'!D140-MIN('10uM_A215'!$D$4:$D$905))/(MAX('10uM_A215'!$D$4:$D$905)-MIN('10uM_A215'!$D$4:$D$905))</f>
        <v>1.3626431879733992E-3</v>
      </c>
    </row>
    <row r="141" spans="1:4" x14ac:dyDescent="0.2">
      <c r="A141" s="4">
        <v>5.4769665098256297</v>
      </c>
      <c r="B141">
        <f>('10uM_A215'!B141-MIN('10uM_A215'!$B$4:$B$905))/(MAX('10uM_A215'!$B$4:$B$905)-MIN('10uM_A215'!$B$4:$B$905))</f>
        <v>5.2025605645908901E-4</v>
      </c>
      <c r="C141" s="4">
        <v>5.4769665098256297</v>
      </c>
      <c r="D141">
        <f>('10uM_A215'!D141-MIN('10uM_A215'!$D$4:$D$905))/(MAX('10uM_A215'!$D$4:$D$905)-MIN('10uM_A215'!$D$4:$D$905))</f>
        <v>1.2878847088327145E-3</v>
      </c>
    </row>
    <row r="142" spans="1:4" x14ac:dyDescent="0.2">
      <c r="A142" s="4">
        <v>5.5169443675615835</v>
      </c>
      <c r="B142">
        <f>('10uM_A215'!B142-MIN('10uM_A215'!$B$4:$B$905))/(MAX('10uM_A215'!$B$4:$B$905)-MIN('10uM_A215'!$B$4:$B$905))</f>
        <v>6.0621140491754833E-4</v>
      </c>
      <c r="C142" s="4">
        <v>5.5169443675615835</v>
      </c>
      <c r="D142">
        <f>('10uM_A215'!D142-MIN('10uM_A215'!$D$4:$D$905))/(MAX('10uM_A215'!$D$4:$D$905)-MIN('10uM_A215'!$D$4:$D$905))</f>
        <v>1.0126375810874644E-3</v>
      </c>
    </row>
    <row r="143" spans="1:4" x14ac:dyDescent="0.2">
      <c r="A143" s="4">
        <v>5.5569222252975372</v>
      </c>
      <c r="B143">
        <f>('10uM_A215'!B143-MIN('10uM_A215'!$B$4:$B$905))/(MAX('10uM_A215'!$B$4:$B$905)-MIN('10uM_A215'!$B$4:$B$905))</f>
        <v>5.9490149064670068E-4</v>
      </c>
      <c r="C143" s="4">
        <v>5.5569222252975372</v>
      </c>
      <c r="D143">
        <f>('10uM_A215'!D143-MIN('10uM_A215'!$D$4:$D$905))/(MAX('10uM_A215'!$D$4:$D$905)-MIN('10uM_A215'!$D$4:$D$905))</f>
        <v>1.5121601462547698E-3</v>
      </c>
    </row>
    <row r="144" spans="1:4" x14ac:dyDescent="0.2">
      <c r="A144" s="4">
        <v>5.5969000830334901</v>
      </c>
      <c r="B144">
        <f>('10uM_A215'!B144-MIN('10uM_A215'!$B$4:$B$905))/(MAX('10uM_A215'!$B$4:$B$905)-MIN('10uM_A215'!$B$4:$B$905))</f>
        <v>5.4061390214661946E-4</v>
      </c>
      <c r="C144" s="4">
        <v>5.5969000830334901</v>
      </c>
      <c r="D144">
        <f>('10uM_A215'!D144-MIN('10uM_A215'!$D$4:$D$905))/(MAX('10uM_A215'!$D$4:$D$905)-MIN('10uM_A215'!$D$4:$D$905))</f>
        <v>1.0534149333460184E-3</v>
      </c>
    </row>
    <row r="145" spans="1:4" x14ac:dyDescent="0.2">
      <c r="A145" s="4">
        <v>5.6368779407694438</v>
      </c>
      <c r="B145">
        <f>('10uM_A215'!B145-MIN('10uM_A215'!$B$4:$B$905))/(MAX('10uM_A215'!$B$4:$B$905)-MIN('10uM_A215'!$B$4:$B$905))</f>
        <v>7.1026261620936925E-4</v>
      </c>
      <c r="C145" s="4">
        <v>5.6368779407694438</v>
      </c>
      <c r="D145">
        <f>('10uM_A215'!D145-MIN('10uM_A215'!$D$4:$D$905))/(MAX('10uM_A215'!$D$4:$D$905)-MIN('10uM_A215'!$D$4:$D$905))</f>
        <v>8.8350929893537069E-4</v>
      </c>
    </row>
    <row r="146" spans="1:4" x14ac:dyDescent="0.2">
      <c r="A146" s="4">
        <v>5.6768557985053976</v>
      </c>
      <c r="B146">
        <f>('10uM_A215'!B146-MIN('10uM_A215'!$B$4:$B$905))/(MAX('10uM_A215'!$B$4:$B$905)-MIN('10uM_A215'!$B$4:$B$905))</f>
        <v>6.853808048134974E-4</v>
      </c>
      <c r="C146" s="4">
        <v>5.6768557985053976</v>
      </c>
      <c r="D146">
        <f>('10uM_A215'!D146-MIN('10uM_A215'!$D$4:$D$905))/(MAX('10uM_A215'!$D$4:$D$905)-MIN('10uM_A215'!$D$4:$D$905))</f>
        <v>9.854526795817606E-4</v>
      </c>
    </row>
    <row r="147" spans="1:4" x14ac:dyDescent="0.2">
      <c r="A147" s="4">
        <v>5.7168336562413504</v>
      </c>
      <c r="B147">
        <f>('10uM_A215'!B147-MIN('10uM_A215'!$B$4:$B$905))/(MAX('10uM_A215'!$B$4:$B$905)-MIN('10uM_A215'!$B$4:$B$905))</f>
        <v>8.1657581035535502E-4</v>
      </c>
      <c r="C147" s="4">
        <v>5.7168336562413504</v>
      </c>
      <c r="D147">
        <f>('10uM_A215'!D147-MIN('10uM_A215'!$D$4:$D$905))/(MAX('10uM_A215'!$D$4:$D$905)-MIN('10uM_A215'!$D$4:$D$905))</f>
        <v>1.0058413557110376E-3</v>
      </c>
    </row>
    <row r="148" spans="1:4" x14ac:dyDescent="0.2">
      <c r="A148" s="4">
        <v>5.7568115139773042</v>
      </c>
      <c r="B148">
        <f>('10uM_A215'!B148-MIN('10uM_A215'!$B$4:$B$905))/(MAX('10uM_A215'!$B$4:$B$905)-MIN('10uM_A215'!$B$4:$B$905))</f>
        <v>7.0121468479268645E-4</v>
      </c>
      <c r="C148" s="4">
        <v>5.7568115139773042</v>
      </c>
      <c r="D148">
        <f>('10uM_A215'!D148-MIN('10uM_A215'!$D$4:$D$905))/(MAX('10uM_A215'!$D$4:$D$905)-MIN('10uM_A215'!$D$4:$D$905))</f>
        <v>9.2768476388213898E-4</v>
      </c>
    </row>
    <row r="149" spans="1:4" x14ac:dyDescent="0.2">
      <c r="A149" s="4">
        <v>5.7967893717132579</v>
      </c>
      <c r="B149">
        <f>('10uM_A215'!B149-MIN('10uM_A215'!$B$4:$B$905))/(MAX('10uM_A215'!$B$4:$B$905)-MIN('10uM_A215'!$B$4:$B$905))</f>
        <v>7.2835847904272706E-4</v>
      </c>
      <c r="C149" s="4">
        <v>5.7967893717132579</v>
      </c>
      <c r="D149">
        <f>('10uM_A215'!D149-MIN('10uM_A215'!$D$4:$D$905))/(MAX('10uM_A215'!$D$4:$D$905)-MIN('10uM_A215'!$D$4:$D$905))</f>
        <v>8.6991684818251889E-4</v>
      </c>
    </row>
    <row r="150" spans="1:4" x14ac:dyDescent="0.2">
      <c r="A150" s="4">
        <v>5.8367672294492117</v>
      </c>
      <c r="B150">
        <f>('10uM_A215'!B150-MIN('10uM_A215'!$B$4:$B$905))/(MAX('10uM_A215'!$B$4:$B$905)-MIN('10uM_A215'!$B$4:$B$905))</f>
        <v>6.0847338777172098E-4</v>
      </c>
      <c r="C150" s="4">
        <v>5.8367672294492117</v>
      </c>
      <c r="D150">
        <f>('10uM_A215'!D150-MIN('10uM_A215'!$D$4:$D$905))/(MAX('10uM_A215'!$D$4:$D$905)-MIN('10uM_A215'!$D$4:$D$905))</f>
        <v>9.9564701764639834E-4</v>
      </c>
    </row>
    <row r="151" spans="1:4" x14ac:dyDescent="0.2">
      <c r="A151" s="4">
        <v>5.8767450871851645</v>
      </c>
      <c r="B151">
        <f>('10uM_A215'!B151-MIN('10uM_A215'!$B$4:$B$905))/(MAX('10uM_A215'!$B$4:$B$905)-MIN('10uM_A215'!$B$4:$B$905))</f>
        <v>4.637064851048431E-4</v>
      </c>
      <c r="C151" s="4">
        <v>5.8767450871851645</v>
      </c>
      <c r="D151">
        <f>('10uM_A215'!D151-MIN('10uM_A215'!$D$4:$D$905))/(MAX('10uM_A215'!$D$4:$D$905)-MIN('10uM_A215'!$D$4:$D$905))</f>
        <v>9.1409231312928707E-4</v>
      </c>
    </row>
    <row r="152" spans="1:4" x14ac:dyDescent="0.2">
      <c r="A152" s="4">
        <v>5.9167229449211183</v>
      </c>
      <c r="B152">
        <f>('10uM_A215'!B152-MIN('10uM_A215'!$B$4:$B$905))/(MAX('10uM_A215'!$B$4:$B$905)-MIN('10uM_A215'!$B$4:$B$905))</f>
        <v>6.0394942206337958E-4</v>
      </c>
      <c r="C152" s="4">
        <v>5.9167229449211183</v>
      </c>
      <c r="D152">
        <f>('10uM_A215'!D152-MIN('10uM_A215'!$D$4:$D$905))/(MAX('10uM_A215'!$D$4:$D$905)-MIN('10uM_A215'!$D$4:$D$905))</f>
        <v>1.0296281445285288E-3</v>
      </c>
    </row>
    <row r="153" spans="1:4" x14ac:dyDescent="0.2">
      <c r="A153" s="4">
        <v>5.956700802657072</v>
      </c>
      <c r="B153">
        <f>('10uM_A215'!B153-MIN('10uM_A215'!$B$4:$B$905))/(MAX('10uM_A215'!$B$4:$B$905)-MIN('10uM_A215'!$B$4:$B$905))</f>
        <v>4.3882467370897119E-4</v>
      </c>
      <c r="C153" s="4">
        <v>5.956700802657072</v>
      </c>
      <c r="D153">
        <f>('10uM_A215'!D153-MIN('10uM_A215'!$D$4:$D$905))/(MAX('10uM_A215'!$D$4:$D$905)-MIN('10uM_A215'!$D$4:$D$905))</f>
        <v>7.3059422796578741E-4</v>
      </c>
    </row>
    <row r="154" spans="1:4" x14ac:dyDescent="0.2">
      <c r="A154" s="4">
        <v>5.9966786603930249</v>
      </c>
      <c r="B154">
        <f>('10uM_A215'!B154-MIN('10uM_A215'!$B$4:$B$905))/(MAX('10uM_A215'!$B$4:$B$905)-MIN('10uM_A215'!$B$4:$B$905))</f>
        <v>5.9716347350086943E-4</v>
      </c>
      <c r="C154" s="4">
        <v>5.9966786603930249</v>
      </c>
      <c r="D154">
        <f>('10uM_A215'!D154-MIN('10uM_A215'!$D$4:$D$905))/(MAX('10uM_A215'!$D$4:$D$905)-MIN('10uM_A215'!$D$4:$D$905))</f>
        <v>9.1749042581750113E-4</v>
      </c>
    </row>
    <row r="155" spans="1:4" x14ac:dyDescent="0.2">
      <c r="A155" s="4">
        <v>6.0366565181289786</v>
      </c>
      <c r="B155">
        <f>('10uM_A215'!B155-MIN('10uM_A215'!$B$4:$B$905))/(MAX('10uM_A215'!$B$4:$B$905)-MIN('10uM_A215'!$B$4:$B$905))</f>
        <v>5.2025605645908901E-4</v>
      </c>
      <c r="C155" s="4">
        <v>6.0366565181289786</v>
      </c>
      <c r="D155">
        <f>('10uM_A215'!D155-MIN('10uM_A215'!$D$4:$D$905))/(MAX('10uM_A215'!$D$4:$D$905)-MIN('10uM_A215'!$D$4:$D$905))</f>
        <v>7.0340932646008368E-4</v>
      </c>
    </row>
    <row r="156" spans="1:4" x14ac:dyDescent="0.2">
      <c r="A156" s="4">
        <v>6.0766343758649324</v>
      </c>
      <c r="B156">
        <f>('10uM_A215'!B156-MIN('10uM_A215'!$B$4:$B$905))/(MAX('10uM_A215'!$B$4:$B$905)-MIN('10uM_A215'!$B$4:$B$905))</f>
        <v>6.5823701056345679E-4</v>
      </c>
      <c r="C156" s="4">
        <v>6.0766343758649324</v>
      </c>
      <c r="D156">
        <f>('10uM_A215'!D156-MIN('10uM_A215'!$D$4:$D$905))/(MAX('10uM_A215'!$D$4:$D$905)-MIN('10uM_A215'!$D$4:$D$905))</f>
        <v>5.9806783312548123E-4</v>
      </c>
    </row>
    <row r="157" spans="1:4" x14ac:dyDescent="0.2">
      <c r="A157" s="4">
        <v>6.1166122336008861</v>
      </c>
      <c r="B157">
        <f>('10uM_A215'!B157-MIN('10uM_A215'!$B$4:$B$905))/(MAX('10uM_A215'!$B$4:$B$905)-MIN('10uM_A215'!$B$4:$B$905))</f>
        <v>6.5823701056345679E-4</v>
      </c>
      <c r="C157" s="4">
        <v>6.1166122336008861</v>
      </c>
      <c r="D157">
        <f>('10uM_A215'!D157-MIN('10uM_A215'!$D$4:$D$905))/(MAX('10uM_A215'!$D$4:$D$905)-MIN('10uM_A215'!$D$4:$D$905))</f>
        <v>7.8836214366540761E-4</v>
      </c>
    </row>
    <row r="158" spans="1:4" x14ac:dyDescent="0.2">
      <c r="A158" s="4">
        <v>6.156590091336839</v>
      </c>
      <c r="B158">
        <f>('10uM_A215'!B158-MIN('10uM_A215'!$B$4:$B$905))/(MAX('10uM_A215'!$B$4:$B$905)-MIN('10uM_A215'!$B$4:$B$905))</f>
        <v>5.2478002216743041E-4</v>
      </c>
      <c r="C158" s="4">
        <v>6.156590091336839</v>
      </c>
      <c r="D158">
        <f>('10uM_A215'!D158-MIN('10uM_A215'!$D$4:$D$905))/(MAX('10uM_A215'!$D$4:$D$905)-MIN('10uM_A215'!$D$4:$D$905))</f>
        <v>1.0670073840988704E-3</v>
      </c>
    </row>
    <row r="159" spans="1:4" x14ac:dyDescent="0.2">
      <c r="A159" s="4">
        <v>6.1965679490727927</v>
      </c>
      <c r="B159">
        <f>('10uM_A215'!B159-MIN('10uM_A215'!$B$4:$B$905))/(MAX('10uM_A215'!$B$4:$B$905)-MIN('10uM_A215'!$B$4:$B$905))</f>
        <v>5.5644778212580852E-4</v>
      </c>
      <c r="C159" s="4">
        <v>6.1965679490727927</v>
      </c>
      <c r="D159">
        <f>('10uM_A215'!D159-MIN('10uM_A215'!$D$4:$D$905))/(MAX('10uM_A215'!$D$4:$D$905)-MIN('10uM_A215'!$D$4:$D$905))</f>
        <v>5.8787349506084349E-4</v>
      </c>
    </row>
    <row r="160" spans="1:4" x14ac:dyDescent="0.2">
      <c r="A160" s="4">
        <v>6.2365458068087465</v>
      </c>
      <c r="B160">
        <f>('10uM_A215'!B160-MIN('10uM_A215'!$B$4:$B$905))/(MAX('10uM_A215'!$B$4:$B$905)-MIN('10uM_A215'!$B$4:$B$905))</f>
        <v>5.0442217647989995E-4</v>
      </c>
      <c r="C160" s="4">
        <v>6.2365458068087465</v>
      </c>
      <c r="D160">
        <f>('10uM_A215'!D160-MIN('10uM_A215'!$D$4:$D$905))/(MAX('10uM_A215'!$D$4:$D$905)-MIN('10uM_A215'!$D$4:$D$905))</f>
        <v>4.5194898753232466E-4</v>
      </c>
    </row>
    <row r="161" spans="1:4" x14ac:dyDescent="0.2">
      <c r="A161" s="4">
        <v>6.2765236645447002</v>
      </c>
      <c r="B161">
        <f>('10uM_A215'!B161-MIN('10uM_A215'!$B$4:$B$905))/(MAX('10uM_A215'!$B$4:$B$905)-MIN('10uM_A215'!$B$4:$B$905))</f>
        <v>5.0894614218824146E-4</v>
      </c>
      <c r="C161" s="4">
        <v>6.2765236645447002</v>
      </c>
      <c r="D161">
        <f>('10uM_A215'!D161-MIN('10uM_A215'!$D$4:$D$905))/(MAX('10uM_A215'!$D$4:$D$905)-MIN('10uM_A215'!$D$4:$D$905))</f>
        <v>5.2330935398479668E-4</v>
      </c>
    </row>
    <row r="162" spans="1:4" x14ac:dyDescent="0.2">
      <c r="A162" s="4">
        <v>6.3165015222806531</v>
      </c>
      <c r="B162">
        <f>('10uM_A215'!B162-MIN('10uM_A215'!$B$4:$B$905))/(MAX('10uM_A215'!$B$4:$B$905)-MIN('10uM_A215'!$B$4:$B$905))</f>
        <v>7.3514442760523721E-4</v>
      </c>
      <c r="C162" s="4">
        <v>6.3165015222806531</v>
      </c>
      <c r="D162">
        <f>('10uM_A215'!D162-MIN('10uM_A215'!$D$4:$D$905))/(MAX('10uM_A215'!$D$4:$D$905)-MIN('10uM_A215'!$D$4:$D$905))</f>
        <v>5.8107726968441677E-4</v>
      </c>
    </row>
    <row r="163" spans="1:4" x14ac:dyDescent="0.2">
      <c r="A163" s="4">
        <v>6.3564793800166068</v>
      </c>
      <c r="B163">
        <f>('10uM_A215'!B163-MIN('10uM_A215'!$B$4:$B$905))/(MAX('10uM_A215'!$B$4:$B$905)-MIN('10uM_A215'!$B$4:$B$905))</f>
        <v>6.1752131918839989E-4</v>
      </c>
      <c r="C163" s="4">
        <v>6.3564793800166068</v>
      </c>
      <c r="D163">
        <f>('10uM_A215'!D163-MIN('10uM_A215'!$D$4:$D$905))/(MAX('10uM_A215'!$D$4:$D$905)-MIN('10uM_A215'!$D$4:$D$905))</f>
        <v>5.6748481893156486E-4</v>
      </c>
    </row>
    <row r="164" spans="1:4" x14ac:dyDescent="0.2">
      <c r="A164" s="4">
        <v>6.3964572377525606</v>
      </c>
      <c r="B164">
        <f>('10uM_A215'!B164-MIN('10uM_A215'!$B$4:$B$905))/(MAX('10uM_A215'!$B$4:$B$905)-MIN('10uM_A215'!$B$4:$B$905))</f>
        <v>7.0573865050102785E-4</v>
      </c>
      <c r="C164" s="4">
        <v>6.3964572377525606</v>
      </c>
      <c r="D164">
        <f>('10uM_A215'!D164-MIN('10uM_A215'!$D$4:$D$905))/(MAX('10uM_A215'!$D$4:$D$905)-MIN('10uM_A215'!$D$4:$D$905))</f>
        <v>1.7330374709886035E-4</v>
      </c>
    </row>
    <row r="165" spans="1:4" x14ac:dyDescent="0.2">
      <c r="A165" s="4">
        <v>6.4364350954885134</v>
      </c>
      <c r="B165">
        <f>('10uM_A215'!B165-MIN('10uM_A215'!$B$4:$B$905))/(MAX('10uM_A215'!$B$4:$B$905)-MIN('10uM_A215'!$B$4:$B$905))</f>
        <v>5.4287588500079222E-4</v>
      </c>
      <c r="C165" s="4">
        <v>6.4364350954885134</v>
      </c>
      <c r="D165">
        <f>('10uM_A215'!D165-MIN('10uM_A215'!$D$4:$D$905))/(MAX('10uM_A215'!$D$4:$D$905)-MIN('10uM_A215'!$D$4:$D$905))</f>
        <v>4.927263397908803E-4</v>
      </c>
    </row>
    <row r="166" spans="1:4" x14ac:dyDescent="0.2">
      <c r="A166" s="4">
        <v>6.4764129532244672</v>
      </c>
      <c r="B166">
        <f>('10uM_A215'!B166-MIN('10uM_A215'!$B$4:$B$905))/(MAX('10uM_A215'!$B$4:$B$905)-MIN('10uM_A215'!$B$4:$B$905))</f>
        <v>6.5597502770928804E-4</v>
      </c>
      <c r="C166" s="4">
        <v>6.4764129532244672</v>
      </c>
      <c r="D166">
        <f>('10uM_A215'!D166-MIN('10uM_A215'!$D$4:$D$905))/(MAX('10uM_A215'!$D$4:$D$905)-MIN('10uM_A215'!$D$4:$D$905))</f>
        <v>4.927263397908803E-4</v>
      </c>
    </row>
    <row r="167" spans="1:4" x14ac:dyDescent="0.2">
      <c r="A167" s="4">
        <v>6.5163908109604209</v>
      </c>
      <c r="B167">
        <f>('10uM_A215'!B167-MIN('10uM_A215'!$B$4:$B$905))/(MAX('10uM_A215'!$B$4:$B$905)-MIN('10uM_A215'!$B$4:$B$905))</f>
        <v>5.4739985070912961E-4</v>
      </c>
      <c r="C167" s="4">
        <v>6.5163908109604209</v>
      </c>
      <c r="D167">
        <f>('10uM_A215'!D167-MIN('10uM_A215'!$D$4:$D$905))/(MAX('10uM_A215'!$D$4:$D$905)-MIN('10uM_A215'!$D$4:$D$905))</f>
        <v>3.1262636731559172E-4</v>
      </c>
    </row>
    <row r="168" spans="1:4" x14ac:dyDescent="0.2">
      <c r="A168" s="4">
        <v>6.5563686686963747</v>
      </c>
      <c r="B168">
        <f>('10uM_A215'!B168-MIN('10uM_A215'!$B$4:$B$905))/(MAX('10uM_A215'!$B$4:$B$905)-MIN('10uM_A215'!$B$4:$B$905))</f>
        <v>6.1525933633423114E-4</v>
      </c>
      <c r="C168" s="4">
        <v>6.5563686686963747</v>
      </c>
      <c r="D168">
        <f>('10uM_A215'!D168-MIN('10uM_A215'!$D$4:$D$905))/(MAX('10uM_A215'!$D$4:$D$905)-MIN('10uM_A215'!$D$4:$D$905))</f>
        <v>5.2670746667300922E-4</v>
      </c>
    </row>
    <row r="169" spans="1:4" x14ac:dyDescent="0.2">
      <c r="A169" s="4">
        <v>6.5963465264323276</v>
      </c>
      <c r="B169">
        <f>('10uM_A215'!B169-MIN('10uM_A215'!$B$4:$B$905))/(MAX('10uM_A215'!$B$4:$B$905)-MIN('10uM_A215'!$B$4:$B$905))</f>
        <v>5.0894614218824146E-4</v>
      </c>
      <c r="C169" s="4">
        <v>6.5963465264323276</v>
      </c>
      <c r="D169">
        <f>('10uM_A215'!D169-MIN('10uM_A215'!$D$4:$D$905))/(MAX('10uM_A215'!$D$4:$D$905)-MIN('10uM_A215'!$D$4:$D$905))</f>
        <v>6.2865084731939761E-4</v>
      </c>
    </row>
    <row r="170" spans="1:4" x14ac:dyDescent="0.2">
      <c r="A170" s="4">
        <v>6.6363243841682813</v>
      </c>
      <c r="B170">
        <f>('10uM_A215'!B170-MIN('10uM_A215'!$B$4:$B$905))/(MAX('10uM_A215'!$B$4:$B$905)-MIN('10uM_A215'!$B$4:$B$905))</f>
        <v>7.3514442760523721E-4</v>
      </c>
      <c r="C170" s="4">
        <v>6.6363243841682813</v>
      </c>
      <c r="D170">
        <f>('10uM_A215'!D170-MIN('10uM_A215'!$D$4:$D$905))/(MAX('10uM_A215'!$D$4:$D$905)-MIN('10uM_A215'!$D$4:$D$905))</f>
        <v>6.6263197420152805E-4</v>
      </c>
    </row>
    <row r="171" spans="1:4" x14ac:dyDescent="0.2">
      <c r="A171" s="4">
        <v>6.676302241904235</v>
      </c>
      <c r="B171">
        <f>('10uM_A215'!B171-MIN('10uM_A215'!$B$4:$B$905))/(MAX('10uM_A215'!$B$4:$B$905)-MIN('10uM_A215'!$B$4:$B$905))</f>
        <v>7.8038408468863551E-4</v>
      </c>
      <c r="C171" s="4">
        <v>6.676302241904235</v>
      </c>
      <c r="D171">
        <f>('10uM_A215'!D171-MIN('10uM_A215'!$D$4:$D$905))/(MAX('10uM_A215'!$D$4:$D$905)-MIN('10uM_A215'!$D$4:$D$905))</f>
        <v>4.3156031140304609E-4</v>
      </c>
    </row>
    <row r="172" spans="1:4" x14ac:dyDescent="0.2">
      <c r="A172" s="4">
        <v>6.7162800996401888</v>
      </c>
      <c r="B172">
        <f>('10uM_A215'!B172-MIN('10uM_A215'!$B$4:$B$905))/(MAX('10uM_A215'!$B$4:$B$905)-MIN('10uM_A215'!$B$4:$B$905))</f>
        <v>1.1965889298559116E-3</v>
      </c>
      <c r="C172" s="4">
        <v>6.7162800996401888</v>
      </c>
      <c r="D172">
        <f>('10uM_A215'!D172-MIN('10uM_A215'!$D$4:$D$905))/(MAX('10uM_A215'!$D$4:$D$905)-MIN('10uM_A215'!$D$4:$D$905))</f>
        <v>6.6263197420152805E-4</v>
      </c>
    </row>
    <row r="173" spans="1:4" x14ac:dyDescent="0.2">
      <c r="A173" s="4">
        <v>6.7562579573761417</v>
      </c>
      <c r="B173">
        <f>('10uM_A215'!B173-MIN('10uM_A215'!$B$4:$B$905))/(MAX('10uM_A215'!$B$4:$B$905)-MIN('10uM_A215'!$B$4:$B$905))</f>
        <v>1.2961161754393871E-3</v>
      </c>
      <c r="C173" s="4">
        <v>6.7562579573761417</v>
      </c>
      <c r="D173">
        <f>('10uM_A215'!D173-MIN('10uM_A215'!$D$4:$D$905))/(MAX('10uM_A215'!$D$4:$D$905)-MIN('10uM_A215'!$D$4:$D$905))</f>
        <v>5.1991124129658402E-4</v>
      </c>
    </row>
    <row r="174" spans="1:4" x14ac:dyDescent="0.2">
      <c r="A174" s="4">
        <v>6.7962358151120954</v>
      </c>
      <c r="B174">
        <f>('10uM_A215'!B174-MIN('10uM_A215'!$B$4:$B$905))/(MAX('10uM_A215'!$B$4:$B$905)-MIN('10uM_A215'!$B$4:$B$905))</f>
        <v>1.3979054038770395E-3</v>
      </c>
      <c r="C174" s="4">
        <v>6.7962358151120954</v>
      </c>
      <c r="D174">
        <f>('10uM_A215'!D174-MIN('10uM_A215'!$D$4:$D$905))/(MAX('10uM_A215'!$D$4:$D$905)-MIN('10uM_A215'!$D$4:$D$905))</f>
        <v>7.8496403097719496E-4</v>
      </c>
    </row>
    <row r="175" spans="1:4" x14ac:dyDescent="0.2">
      <c r="A175" s="4">
        <v>6.8362136728480491</v>
      </c>
      <c r="B175">
        <f>('10uM_A215'!B175-MIN('10uM_A215'!$B$4:$B$905))/(MAX('10uM_A215'!$B$4:$B$905)-MIN('10uM_A215'!$B$4:$B$905))</f>
        <v>1.4069533352937182E-3</v>
      </c>
      <c r="C175" s="4">
        <v>6.8362136728480491</v>
      </c>
      <c r="D175">
        <f>('10uM_A215'!D175-MIN('10uM_A215'!$D$4:$D$905))/(MAX('10uM_A215'!$D$4:$D$905)-MIN('10uM_A215'!$D$4:$D$905))</f>
        <v>4.0097729720912971E-4</v>
      </c>
    </row>
    <row r="176" spans="1:4" x14ac:dyDescent="0.2">
      <c r="A176" s="4">
        <v>6.876191530584002</v>
      </c>
      <c r="B176">
        <f>('10uM_A215'!B176-MIN('10uM_A215'!$B$4:$B$905))/(MAX('10uM_A215'!$B$4:$B$905)-MIN('10uM_A215'!$B$4:$B$905))</f>
        <v>1.2531385012101615E-3</v>
      </c>
      <c r="C176" s="4">
        <v>6.876191530584002</v>
      </c>
      <c r="D176">
        <f>('10uM_A215'!D176-MIN('10uM_A215'!$D$4:$D$905))/(MAX('10uM_A215'!$D$4:$D$905)-MIN('10uM_A215'!$D$4:$D$905))</f>
        <v>1.9709053591635152E-4</v>
      </c>
    </row>
    <row r="177" spans="1:4" x14ac:dyDescent="0.2">
      <c r="A177" s="4">
        <v>6.9161693883199558</v>
      </c>
      <c r="B177">
        <f>('10uM_A215'!B177-MIN('10uM_A215'!$B$4:$B$905))/(MAX('10uM_A215'!$B$4:$B$905)-MIN('10uM_A215'!$B$4:$B$905))</f>
        <v>1.2599244497726676E-3</v>
      </c>
      <c r="C177" s="4">
        <v>6.9161693883199558</v>
      </c>
      <c r="D177">
        <f>('10uM_A215'!D177-MIN('10uM_A215'!$D$4:$D$905))/(MAX('10uM_A215'!$D$4:$D$905)-MIN('10uM_A215'!$D$4:$D$905))</f>
        <v>1.9369242322813892E-4</v>
      </c>
    </row>
    <row r="178" spans="1:4" x14ac:dyDescent="0.2">
      <c r="A178" s="4">
        <v>6.9561472460559095</v>
      </c>
      <c r="B178">
        <f>('10uM_A215'!B178-MIN('10uM_A215'!$B$4:$B$905))/(MAX('10uM_A215'!$B$4:$B$905)-MIN('10uM_A215'!$B$4:$B$905))</f>
        <v>1.3029021240018972E-3</v>
      </c>
      <c r="C178" s="4">
        <v>6.9561472460559095</v>
      </c>
      <c r="D178">
        <f>('10uM_A215'!D178-MIN('10uM_A215'!$D$4:$D$905))/(MAX('10uM_A215'!$D$4:$D$905)-MIN('10uM_A215'!$D$4:$D$905))</f>
        <v>8.4952817205323874E-5</v>
      </c>
    </row>
    <row r="179" spans="1:4" x14ac:dyDescent="0.2">
      <c r="A179" s="4">
        <v>6.9961251037918633</v>
      </c>
      <c r="B179">
        <f>('10uM_A215'!B179-MIN('10uM_A215'!$B$4:$B$905))/(MAX('10uM_A215'!$B$4:$B$905)-MIN('10uM_A215'!$B$4:$B$905))</f>
        <v>1.0178922843764829E-3</v>
      </c>
      <c r="C179" s="4">
        <v>6.9961251037918633</v>
      </c>
      <c r="D179">
        <f>('10uM_A215'!D179-MIN('10uM_A215'!$D$4:$D$905))/(MAX('10uM_A215'!$D$4:$D$905)-MIN('10uM_A215'!$D$4:$D$905))</f>
        <v>4.3835653677947275E-4</v>
      </c>
    </row>
    <row r="180" spans="1:4" x14ac:dyDescent="0.2">
      <c r="A180" s="4">
        <v>7.0361029615278161</v>
      </c>
      <c r="B180">
        <f>('10uM_A215'!B180-MIN('10uM_A215'!$B$4:$B$905))/(MAX('10uM_A215'!$B$4:$B$905)-MIN('10uM_A215'!$B$4:$B$905))</f>
        <v>9.7717659300142201E-4</v>
      </c>
      <c r="C180" s="4">
        <v>7.0361029615278161</v>
      </c>
      <c r="D180">
        <f>('10uM_A215'!D180-MIN('10uM_A215'!$D$4:$D$905))/(MAX('10uM_A215'!$D$4:$D$905)-MIN('10uM_A215'!$D$4:$D$905))</f>
        <v>3.2961693075665775E-4</v>
      </c>
    </row>
    <row r="181" spans="1:4" x14ac:dyDescent="0.2">
      <c r="A181" s="4">
        <v>7.0760808192637699</v>
      </c>
      <c r="B181">
        <f>('10uM_A215'!B181-MIN('10uM_A215'!$B$4:$B$905))/(MAX('10uM_A215'!$B$4:$B$905)-MIN('10uM_A215'!$B$4:$B$905))</f>
        <v>1.0631319414598811E-3</v>
      </c>
      <c r="C181" s="4">
        <v>7.0760808192637699</v>
      </c>
      <c r="D181">
        <f>('10uM_A215'!D181-MIN('10uM_A215'!$D$4:$D$905))/(MAX('10uM_A215'!$D$4:$D$905)-MIN('10uM_A215'!$D$4:$D$905))</f>
        <v>2.0728487398099081E-4</v>
      </c>
    </row>
    <row r="182" spans="1:4" x14ac:dyDescent="0.2">
      <c r="A182" s="4">
        <v>7.1160586769997236</v>
      </c>
      <c r="B182">
        <f>('10uM_A215'!B182-MIN('10uM_A215'!$B$4:$B$905))/(MAX('10uM_A215'!$B$4:$B$905)-MIN('10uM_A215'!$B$4:$B$905))</f>
        <v>9.5908073016806421E-4</v>
      </c>
      <c r="C182" s="4">
        <v>7.1160586769997236</v>
      </c>
      <c r="D182">
        <f>('10uM_A215'!D182-MIN('10uM_A215'!$D$4:$D$905))/(MAX('10uM_A215'!$D$4:$D$905)-MIN('10uM_A215'!$D$4:$D$905))</f>
        <v>3.4660749419772221E-4</v>
      </c>
    </row>
    <row r="183" spans="1:4" x14ac:dyDescent="0.2">
      <c r="A183" s="4">
        <v>7.1560365347356765</v>
      </c>
      <c r="B183">
        <f>('10uM_A215'!B183-MIN('10uM_A215'!$B$4:$B$905))/(MAX('10uM_A215'!$B$4:$B$905)-MIN('10uM_A215'!$B$4:$B$905))</f>
        <v>8.9574521025130409E-4</v>
      </c>
      <c r="C183" s="4">
        <v>7.1560365347356765</v>
      </c>
      <c r="D183">
        <f>('10uM_A215'!D183-MIN('10uM_A215'!$D$4:$D$905))/(MAX('10uM_A215'!$D$4:$D$905)-MIN('10uM_A215'!$D$4:$D$905))</f>
        <v>1.2573016946387951E-4</v>
      </c>
    </row>
    <row r="184" spans="1:4" x14ac:dyDescent="0.2">
      <c r="A184" s="4">
        <v>7.1960143924716302</v>
      </c>
      <c r="B184">
        <f>('10uM_A215'!B184-MIN('10uM_A215'!$B$4:$B$905))/(MAX('10uM_A215'!$B$4:$B$905)-MIN('10uM_A215'!$B$4:$B$905))</f>
        <v>9.7491461014725326E-4</v>
      </c>
      <c r="C184" s="4">
        <v>7.1960143924716302</v>
      </c>
      <c r="D184">
        <f>('10uM_A215'!D184-MIN('10uM_A215'!$D$4:$D$905))/(MAX('10uM_A215'!$D$4:$D$905)-MIN('10uM_A215'!$D$4:$D$905))</f>
        <v>3.5680183226236147E-4</v>
      </c>
    </row>
    <row r="185" spans="1:4" x14ac:dyDescent="0.2">
      <c r="A185" s="4">
        <v>7.235992250207584</v>
      </c>
      <c r="B185">
        <f>('10uM_A215'!B185-MIN('10uM_A215'!$B$4:$B$905))/(MAX('10uM_A215'!$B$4:$B$905)-MIN('10uM_A215'!$B$4:$B$905))</f>
        <v>8.3919563889705423E-4</v>
      </c>
      <c r="C185" s="4">
        <v>7.235992250207584</v>
      </c>
      <c r="D185">
        <f>('10uM_A215'!D185-MIN('10uM_A215'!$D$4:$D$905))/(MAX('10uM_A215'!$D$4:$D$905)-MIN('10uM_A215'!$D$4:$D$905))</f>
        <v>2.1408109935741598E-4</v>
      </c>
    </row>
    <row r="186" spans="1:4" x14ac:dyDescent="0.2">
      <c r="A186" s="4">
        <v>7.2759701079435377</v>
      </c>
      <c r="B186">
        <f>('10uM_A215'!B186-MIN('10uM_A215'!$B$4:$B$905))/(MAX('10uM_A215'!$B$4:$B$905)-MIN('10uM_A215'!$B$4:$B$905))</f>
        <v>7.7812210183446687E-4</v>
      </c>
      <c r="C186" s="4">
        <v>7.2759701079435377</v>
      </c>
      <c r="D186">
        <f>('10uM_A215'!D186-MIN('10uM_A215'!$D$4:$D$905))/(MAX('10uM_A215'!$D$4:$D$905)-MIN('10uM_A215'!$D$4:$D$905))</f>
        <v>1.7670185978707444E-4</v>
      </c>
    </row>
    <row r="187" spans="1:4" x14ac:dyDescent="0.2">
      <c r="A187" s="4">
        <v>7.3159479656794906</v>
      </c>
      <c r="B187">
        <f>('10uM_A215'!B187-MIN('10uM_A215'!$B$4:$B$905))/(MAX('10uM_A215'!$B$4:$B$905)-MIN('10uM_A215'!$B$4:$B$905))</f>
        <v>9.2741297020968621E-4</v>
      </c>
      <c r="C187" s="4">
        <v>7.3159479656794906</v>
      </c>
      <c r="D187">
        <f>('10uM_A215'!D187-MIN('10uM_A215'!$D$4:$D$905))/(MAX('10uM_A215'!$D$4:$D$905)-MIN('10uM_A215'!$D$4:$D$905))</f>
        <v>3.1262636731559172E-4</v>
      </c>
    </row>
    <row r="188" spans="1:4" x14ac:dyDescent="0.2">
      <c r="A188" s="4">
        <v>7.3559258234154443</v>
      </c>
      <c r="B188">
        <f>('10uM_A215'!B188-MIN('10uM_A215'!$B$4:$B$905))/(MAX('10uM_A215'!$B$4:$B$905)-MIN('10uM_A215'!$B$4:$B$905))</f>
        <v>8.2336175891786518E-4</v>
      </c>
      <c r="C188" s="4">
        <v>7.3559258234154443</v>
      </c>
      <c r="D188">
        <f>('10uM_A215'!D188-MIN('10uM_A215'!$D$4:$D$905))/(MAX('10uM_A215'!$D$4:$D$905)-MIN('10uM_A215'!$D$4:$D$905))</f>
        <v>2.4806222623954642E-4</v>
      </c>
    </row>
    <row r="189" spans="1:4" x14ac:dyDescent="0.2">
      <c r="A189" s="4">
        <v>7.3959036811513981</v>
      </c>
      <c r="B189">
        <f>('10uM_A215'!B189-MIN('10uM_A215'!$B$4:$B$905))/(MAX('10uM_A215'!$B$4:$B$905)-MIN('10uM_A215'!$B$4:$B$905))</f>
        <v>8.3919563889705423E-4</v>
      </c>
      <c r="C189" s="4">
        <v>7.3959036811513981</v>
      </c>
      <c r="D189">
        <f>('10uM_A215'!D189-MIN('10uM_A215'!$D$4:$D$905))/(MAX('10uM_A215'!$D$4:$D$905)-MIN('10uM_A215'!$D$4:$D$905))</f>
        <v>4.1456974796198162E-4</v>
      </c>
    </row>
    <row r="190" spans="1:4" x14ac:dyDescent="0.2">
      <c r="A190" s="4">
        <v>7.4358815388873518</v>
      </c>
      <c r="B190">
        <f>('10uM_A215'!B190-MIN('10uM_A215'!$B$4:$B$905))/(MAX('10uM_A215'!$B$4:$B$905)-MIN('10uM_A215'!$B$4:$B$905))</f>
        <v>8.5729150173041594E-4</v>
      </c>
      <c r="C190" s="4">
        <v>7.4358815388873518</v>
      </c>
      <c r="D190">
        <f>('10uM_A215'!D190-MIN('10uM_A215'!$D$4:$D$905))/(MAX('10uM_A215'!$D$4:$D$905)-MIN('10uM_A215'!$D$4:$D$905))</f>
        <v>5.4369803011407368E-4</v>
      </c>
    </row>
    <row r="191" spans="1:4" x14ac:dyDescent="0.2">
      <c r="A191" s="4">
        <v>7.4758593966233047</v>
      </c>
      <c r="B191">
        <f>('10uM_A215'!B191-MIN('10uM_A215'!$B$4:$B$905))/(MAX('10uM_A215'!$B$4:$B$905)-MIN('10uM_A215'!$B$4:$B$905))</f>
        <v>6.8764278766767016E-4</v>
      </c>
      <c r="C191" s="4">
        <v>7.4758593966233047</v>
      </c>
      <c r="D191">
        <f>('10uM_A215'!D191-MIN('10uM_A215'!$D$4:$D$905))/(MAX('10uM_A215'!$D$4:$D$905)-MIN('10uM_A215'!$D$4:$D$905))</f>
        <v>3.8398673376806525E-4</v>
      </c>
    </row>
    <row r="192" spans="1:4" x14ac:dyDescent="0.2">
      <c r="A192" s="4">
        <v>7.5158372543592584</v>
      </c>
      <c r="B192">
        <f>('10uM_A215'!B192-MIN('10uM_A215'!$B$4:$B$905))/(MAX('10uM_A215'!$B$4:$B$905)-MIN('10uM_A215'!$B$4:$B$905))</f>
        <v>6.9216675337600755E-4</v>
      </c>
      <c r="C192" s="4">
        <v>7.5158372543592584</v>
      </c>
      <c r="D192">
        <f>('10uM_A215'!D192-MIN('10uM_A215'!$D$4:$D$905))/(MAX('10uM_A215'!$D$4:$D$905)-MIN('10uM_A215'!$D$4:$D$905))</f>
        <v>4.8593011441445358E-4</v>
      </c>
    </row>
    <row r="193" spans="1:4" x14ac:dyDescent="0.2">
      <c r="A193" s="4">
        <v>7.5558151120952122</v>
      </c>
      <c r="B193">
        <f>('10uM_A215'!B193-MIN('10uM_A215'!$B$4:$B$905))/(MAX('10uM_A215'!$B$4:$B$905)-MIN('10uM_A215'!$B$4:$B$905))</f>
        <v>6.2883123345924743E-4</v>
      </c>
      <c r="C193" s="4">
        <v>7.5558151120952122</v>
      </c>
      <c r="D193">
        <f>('10uM_A215'!D193-MIN('10uM_A215'!$D$4:$D$905))/(MAX('10uM_A215'!$D$4:$D$905)-MIN('10uM_A215'!$D$4:$D$905))</f>
        <v>3.7719050839163853E-4</v>
      </c>
    </row>
    <row r="194" spans="1:4" x14ac:dyDescent="0.2">
      <c r="A194" s="4">
        <v>7.595792969831165</v>
      </c>
      <c r="B194">
        <f>('10uM_A215'!B194-MIN('10uM_A215'!$B$4:$B$905))/(MAX('10uM_A215'!$B$4:$B$905)-MIN('10uM_A215'!$B$4:$B$905))</f>
        <v>5.3835191929245071E-4</v>
      </c>
      <c r="C194" s="4">
        <v>7.595792969831165</v>
      </c>
      <c r="D194">
        <f>('10uM_A215'!D194-MIN('10uM_A215'!$D$4:$D$905))/(MAX('10uM_A215'!$D$4:$D$905)-MIN('10uM_A215'!$D$4:$D$905))</f>
        <v>0</v>
      </c>
    </row>
    <row r="195" spans="1:4" x14ac:dyDescent="0.2">
      <c r="A195" s="4">
        <v>7.6357708275671188</v>
      </c>
      <c r="B195">
        <f>('10uM_A215'!B195-MIN('10uM_A215'!$B$4:$B$905))/(MAX('10uM_A215'!$B$4:$B$905)-MIN('10uM_A215'!$B$4:$B$905))</f>
        <v>6.2204528489673728E-4</v>
      </c>
      <c r="C195" s="4">
        <v>7.6357708275671188</v>
      </c>
      <c r="D195">
        <f>('10uM_A215'!D195-MIN('10uM_A215'!$D$4:$D$905))/(MAX('10uM_A215'!$D$4:$D$905)-MIN('10uM_A215'!$D$4:$D$905))</f>
        <v>1.7330374709886035E-4</v>
      </c>
    </row>
    <row r="196" spans="1:4" x14ac:dyDescent="0.2">
      <c r="A196" s="4">
        <v>7.6757486853030725</v>
      </c>
      <c r="B196">
        <f>('10uM_A215'!B196-MIN('10uM_A215'!$B$4:$B$905))/(MAX('10uM_A215'!$B$4:$B$905)-MIN('10uM_A215'!$B$4:$B$905))</f>
        <v>5.0668415933407271E-4</v>
      </c>
      <c r="C196" s="4">
        <v>7.6757486853030725</v>
      </c>
      <c r="D196">
        <f>('10uM_A215'!D196-MIN('10uM_A215'!$D$4:$D$905))/(MAX('10uM_A215'!$D$4:$D$905)-MIN('10uM_A215'!$D$4:$D$905))</f>
        <v>1.393226202167314E-4</v>
      </c>
    </row>
    <row r="197" spans="1:4" x14ac:dyDescent="0.2">
      <c r="A197" s="4">
        <v>7.7157265430390263</v>
      </c>
      <c r="B197">
        <f>('10uM_A215'!B197-MIN('10uM_A215'!$B$4:$B$905))/(MAX('10uM_A215'!$B$4:$B$905)-MIN('10uM_A215'!$B$4:$B$905))</f>
        <v>8.4598158745956438E-4</v>
      </c>
      <c r="C197" s="4">
        <v>7.7157265430390263</v>
      </c>
      <c r="D197">
        <f>('10uM_A215'!D197-MIN('10uM_A215'!$D$4:$D$905))/(MAX('10uM_A215'!$D$4:$D$905)-MIN('10uM_A215'!$D$4:$D$905))</f>
        <v>1.0873960602281505E-4</v>
      </c>
    </row>
    <row r="198" spans="1:4" x14ac:dyDescent="0.2">
      <c r="A198" s="4">
        <v>7.7557044007749791</v>
      </c>
      <c r="B198">
        <f>('10uM_A215'!B198-MIN('10uM_A215'!$B$4:$B$905))/(MAX('10uM_A215'!$B$4:$B$905)-MIN('10uM_A215'!$B$4:$B$905))</f>
        <v>6.6049899341762955E-4</v>
      </c>
      <c r="C198" s="4">
        <v>7.7557044007749791</v>
      </c>
      <c r="D198">
        <f>('10uM_A215'!D198-MIN('10uM_A215'!$D$4:$D$905))/(MAX('10uM_A215'!$D$4:$D$905)-MIN('10uM_A215'!$D$4:$D$905))</f>
        <v>1.4611884559315657E-4</v>
      </c>
    </row>
    <row r="199" spans="1:4" x14ac:dyDescent="0.2">
      <c r="A199" s="4">
        <v>7.7956822585109329</v>
      </c>
      <c r="B199">
        <f>('10uM_A215'!B199-MIN('10uM_A215'!$B$4:$B$905))/(MAX('10uM_A215'!$B$4:$B$905)-MIN('10uM_A215'!$B$4:$B$905))</f>
        <v>7.5097830758442616E-4</v>
      </c>
      <c r="C199" s="4">
        <v>7.7956822585109329</v>
      </c>
      <c r="D199">
        <f>('10uM_A215'!D199-MIN('10uM_A215'!$D$4:$D$905))/(MAX('10uM_A215'!$D$4:$D$905)-MIN('10uM_A215'!$D$4:$D$905))</f>
        <v>6.1505839656654569E-4</v>
      </c>
    </row>
    <row r="200" spans="1:4" x14ac:dyDescent="0.2">
      <c r="A200" s="4">
        <v>7.8356601162468866</v>
      </c>
      <c r="B200">
        <f>('10uM_A215'!B200-MIN('10uM_A215'!$B$4:$B$905))/(MAX('10uM_A215'!$B$4:$B$905)-MIN('10uM_A215'!$B$4:$B$905))</f>
        <v>6.7407089054264985E-4</v>
      </c>
      <c r="C200" s="4">
        <v>7.8356601162468866</v>
      </c>
      <c r="D200">
        <f>('10uM_A215'!D200-MIN('10uM_A215'!$D$4:$D$905))/(MAX('10uM_A215'!$D$4:$D$905)-MIN('10uM_A215'!$D$4:$D$905))</f>
        <v>3.8058862107985113E-4</v>
      </c>
    </row>
    <row r="201" spans="1:4" x14ac:dyDescent="0.2">
      <c r="A201" s="4">
        <v>7.8756379739828395</v>
      </c>
      <c r="B201">
        <f>('10uM_A215'!B201-MIN('10uM_A215'!$B$4:$B$905))/(MAX('10uM_A215'!$B$4:$B$905)-MIN('10uM_A215'!$B$4:$B$905))</f>
        <v>5.3156597072994056E-4</v>
      </c>
      <c r="C201" s="4">
        <v>7.8756379739828395</v>
      </c>
      <c r="D201">
        <f>('10uM_A215'!D201-MIN('10uM_A215'!$D$4:$D$905))/(MAX('10uM_A215'!$D$4:$D$905)-MIN('10uM_A215'!$D$4:$D$905))</f>
        <v>4.7573577634981432E-4</v>
      </c>
    </row>
    <row r="202" spans="1:4" x14ac:dyDescent="0.2">
      <c r="A202" s="4">
        <v>7.9156158317187932</v>
      </c>
      <c r="B202">
        <f>('10uM_A215'!B202-MIN('10uM_A215'!$B$4:$B$905))/(MAX('10uM_A215'!$B$4:$B$905)-MIN('10uM_A215'!$B$4:$B$905))</f>
        <v>4.5918251939650165E-4</v>
      </c>
      <c r="C202" s="4">
        <v>7.9156158317187932</v>
      </c>
      <c r="D202">
        <f>('10uM_A215'!D202-MIN('10uM_A215'!$D$4:$D$905))/(MAX('10uM_A215'!$D$4:$D$905)-MIN('10uM_A215'!$D$4:$D$905))</f>
        <v>4.9612445247909284E-4</v>
      </c>
    </row>
    <row r="203" spans="1:4" x14ac:dyDescent="0.2">
      <c r="A203" s="4">
        <v>7.955593689454747</v>
      </c>
      <c r="B203">
        <f>('10uM_A215'!B203-MIN('10uM_A215'!$B$4:$B$905))/(MAX('10uM_A215'!$B$4:$B$905)-MIN('10uM_A215'!$B$4:$B$905))</f>
        <v>6.4240313058426773E-4</v>
      </c>
      <c r="C203" s="4">
        <v>7.955593689454747</v>
      </c>
      <c r="D203">
        <f>('10uM_A215'!D203-MIN('10uM_A215'!$D$4:$D$905))/(MAX('10uM_A215'!$D$4:$D$905)-MIN('10uM_A215'!$D$4:$D$905))</f>
        <v>5.7088293161977751E-4</v>
      </c>
    </row>
    <row r="204" spans="1:4" x14ac:dyDescent="0.2">
      <c r="A204" s="4">
        <v>7.9955715471907007</v>
      </c>
      <c r="B204">
        <f>('10uM_A215'!B204-MIN('10uM_A215'!$B$4:$B$905))/(MAX('10uM_A215'!$B$4:$B$905)-MIN('10uM_A215'!$B$4:$B$905))</f>
        <v>5.9263950779252803E-4</v>
      </c>
      <c r="C204" s="4">
        <v>7.9955715471907007</v>
      </c>
      <c r="D204">
        <f>('10uM_A215'!D204-MIN('10uM_A215'!$D$4:$D$905))/(MAX('10uM_A215'!$D$4:$D$905)-MIN('10uM_A215'!$D$4:$D$905))</f>
        <v>6.5583574882510133E-4</v>
      </c>
    </row>
    <row r="205" spans="1:4" x14ac:dyDescent="0.2">
      <c r="A205" s="4">
        <v>8.0355494049266536</v>
      </c>
      <c r="B205">
        <f>('10uM_A215'!B205-MIN('10uM_A215'!$B$4:$B$905))/(MAX('10uM_A215'!$B$4:$B$905)-MIN('10uM_A215'!$B$4:$B$905))</f>
        <v>5.8585355923002189E-4</v>
      </c>
      <c r="C205" s="4">
        <v>8.0355494049266536</v>
      </c>
      <c r="D205">
        <f>('10uM_A215'!D205-MIN('10uM_A215'!$D$4:$D$905))/(MAX('10uM_A215'!$D$4:$D$905)-MIN('10uM_A215'!$D$4:$D$905))</f>
        <v>6.2185462194297241E-4</v>
      </c>
    </row>
    <row r="206" spans="1:4" x14ac:dyDescent="0.2">
      <c r="A206" s="4">
        <v>8.0755272626626073</v>
      </c>
      <c r="B206">
        <f>('10uM_A215'!B206-MIN('10uM_A215'!$B$4:$B$905))/(MAX('10uM_A215'!$B$4:$B$905)-MIN('10uM_A215'!$B$4:$B$905))</f>
        <v>5.5644778212580852E-4</v>
      </c>
      <c r="C206" s="4">
        <v>8.0755272626626073</v>
      </c>
      <c r="D206">
        <f>('10uM_A215'!D206-MIN('10uM_A215'!$D$4:$D$905))/(MAX('10uM_A215'!$D$4:$D$905)-MIN('10uM_A215'!$D$4:$D$905))</f>
        <v>9.6846211614069462E-4</v>
      </c>
    </row>
    <row r="207" spans="1:4" x14ac:dyDescent="0.2">
      <c r="A207" s="4">
        <v>8.1155051203985611</v>
      </c>
      <c r="B207">
        <f>('10uM_A215'!B207-MIN('10uM_A215'!$B$4:$B$905))/(MAX('10uM_A215'!$B$4:$B$905)-MIN('10uM_A215'!$B$4:$B$905))</f>
        <v>4.410866565631439E-4</v>
      </c>
      <c r="C207" s="4">
        <v>8.1155051203985611</v>
      </c>
      <c r="D207">
        <f>('10uM_A215'!D207-MIN('10uM_A215'!$D$4:$D$905))/(MAX('10uM_A215'!$D$4:$D$905)-MIN('10uM_A215'!$D$4:$D$905))</f>
        <v>6.3204896000761167E-4</v>
      </c>
    </row>
    <row r="208" spans="1:4" x14ac:dyDescent="0.2">
      <c r="A208" s="4">
        <v>8.1554829781345148</v>
      </c>
      <c r="B208">
        <f>('10uM_A215'!B208-MIN('10uM_A215'!$B$4:$B$905))/(MAX('10uM_A215'!$B$4:$B$905)-MIN('10uM_A215'!$B$4:$B$905))</f>
        <v>4.5465855368816019E-4</v>
      </c>
      <c r="C208" s="4">
        <v>8.1554829781345148</v>
      </c>
      <c r="D208">
        <f>('10uM_A215'!D208-MIN('10uM_A215'!$D$4:$D$905))/(MAX('10uM_A215'!$D$4:$D$905)-MIN('10uM_A215'!$D$4:$D$905))</f>
        <v>9.6506400345248197E-4</v>
      </c>
    </row>
    <row r="209" spans="1:4" x14ac:dyDescent="0.2">
      <c r="A209" s="4">
        <v>8.1954608358704686</v>
      </c>
      <c r="B209">
        <f>('10uM_A215'!B209-MIN('10uM_A215'!$B$4:$B$905))/(MAX('10uM_A215'!$B$4:$B$905)-MIN('10uM_A215'!$B$4:$B$905))</f>
        <v>4.1620484516727204E-4</v>
      </c>
      <c r="C209" s="4">
        <v>8.1954608358704686</v>
      </c>
      <c r="D209">
        <f>('10uM_A215'!D209-MIN('10uM_A215'!$D$4:$D$905))/(MAX('10uM_A215'!$D$4:$D$905)-MIN('10uM_A215'!$D$4:$D$905))</f>
        <v>8.1214893248289868E-4</v>
      </c>
    </row>
    <row r="210" spans="1:4" x14ac:dyDescent="0.2">
      <c r="A210" s="4">
        <v>8.2354386936064223</v>
      </c>
      <c r="B210">
        <f>('10uM_A215'!B210-MIN('10uM_A215'!$B$4:$B$905))/(MAX('10uM_A215'!$B$4:$B$905)-MIN('10uM_A215'!$B$4:$B$905))</f>
        <v>6.2656925060507879E-4</v>
      </c>
      <c r="C210" s="4">
        <v>8.2354386936064223</v>
      </c>
      <c r="D210">
        <f>('10uM_A215'!D210-MIN('10uM_A215'!$D$4:$D$905))/(MAX('10uM_A215'!$D$4:$D$905)-MIN('10uM_A215'!$D$4:$D$905))</f>
        <v>1.0602111587224453E-3</v>
      </c>
    </row>
    <row r="211" spans="1:4" x14ac:dyDescent="0.2">
      <c r="A211" s="4">
        <v>8.2754165513423743</v>
      </c>
      <c r="B211">
        <f>('10uM_A215'!B211-MIN('10uM_A215'!$B$4:$B$905))/(MAX('10uM_A215'!$B$4:$B$905)-MIN('10uM_A215'!$B$4:$B$905))</f>
        <v>5.8585355923002189E-4</v>
      </c>
      <c r="C211" s="4">
        <v>8.2754165513423743</v>
      </c>
      <c r="D211">
        <f>('10uM_A215'!D211-MIN('10uM_A215'!$D$4:$D$905))/(MAX('10uM_A215'!$D$4:$D$905)-MIN('10uM_A215'!$D$4:$D$905))</f>
        <v>1.0907941729163615E-3</v>
      </c>
    </row>
    <row r="212" spans="1:4" x14ac:dyDescent="0.2">
      <c r="A212" s="4">
        <v>8.3153944090783281</v>
      </c>
      <c r="B212">
        <f>('10uM_A215'!B212-MIN('10uM_A215'!$B$4:$B$905))/(MAX('10uM_A215'!$B$4:$B$905)-MIN('10uM_A215'!$B$4:$B$905))</f>
        <v>7.4193037616774736E-4</v>
      </c>
      <c r="C212" s="4">
        <v>8.3153944090783281</v>
      </c>
      <c r="D212">
        <f>('10uM_A215'!D212-MIN('10uM_A215'!$D$4:$D$905))/(MAX('10uM_A215'!$D$4:$D$905)-MIN('10uM_A215'!$D$4:$D$905))</f>
        <v>8.4273194667681506E-4</v>
      </c>
    </row>
    <row r="213" spans="1:4" x14ac:dyDescent="0.2">
      <c r="A213" s="4">
        <v>8.3553722668142818</v>
      </c>
      <c r="B213">
        <f>('10uM_A215'!B213-MIN('10uM_A215'!$B$4:$B$905))/(MAX('10uM_A215'!$B$4:$B$905)-MIN('10uM_A215'!$B$4:$B$905))</f>
        <v>9.5908073016806421E-4</v>
      </c>
      <c r="C213" s="4">
        <v>8.3553722668142818</v>
      </c>
      <c r="D213">
        <f>('10uM_A215'!D213-MIN('10uM_A215'!$D$4:$D$905))/(MAX('10uM_A215'!$D$4:$D$905)-MIN('10uM_A215'!$D$4:$D$905))</f>
        <v>9.2088853850571379E-4</v>
      </c>
    </row>
    <row r="214" spans="1:4" x14ac:dyDescent="0.2">
      <c r="A214" s="4">
        <v>8.3953501245502355</v>
      </c>
      <c r="B214">
        <f>('10uM_A215'!B214-MIN('10uM_A215'!$B$4:$B$905))/(MAX('10uM_A215'!$B$4:$B$905)-MIN('10uM_A215'!$B$4:$B$905))</f>
        <v>7.5776425614693631E-4</v>
      </c>
      <c r="C214" s="4">
        <v>8.3953501245502355</v>
      </c>
      <c r="D214">
        <f>('10uM_A215'!D214-MIN('10uM_A215'!$D$4:$D$905))/(MAX('10uM_A215'!$D$4:$D$905)-MIN('10uM_A215'!$D$4:$D$905))</f>
        <v>8.3593572130038986E-4</v>
      </c>
    </row>
    <row r="215" spans="1:4" x14ac:dyDescent="0.2">
      <c r="A215" s="4">
        <v>8.4353279822861893</v>
      </c>
      <c r="B215">
        <f>('10uM_A215'!B215-MIN('10uM_A215'!$B$4:$B$905))/(MAX('10uM_A215'!$B$4:$B$905)-MIN('10uM_A215'!$B$4:$B$905))</f>
        <v>7.9395598181365582E-4</v>
      </c>
      <c r="C215" s="4">
        <v>8.4353279822861893</v>
      </c>
      <c r="D215">
        <f>('10uM_A215'!D215-MIN('10uM_A215'!$D$4:$D$905))/(MAX('10uM_A215'!$D$4:$D$905)-MIN('10uM_A215'!$D$4:$D$905))</f>
        <v>8.3593572130038986E-4</v>
      </c>
    </row>
    <row r="216" spans="1:4" x14ac:dyDescent="0.2">
      <c r="A216" s="4">
        <v>8.475305840022143</v>
      </c>
      <c r="B216">
        <f>('10uM_A215'!B216-MIN('10uM_A215'!$B$4:$B$905))/(MAX('10uM_A215'!$B$4:$B$905)-MIN('10uM_A215'!$B$4:$B$905))</f>
        <v>7.306204618968957E-4</v>
      </c>
      <c r="C216" s="4">
        <v>8.475305840022143</v>
      </c>
      <c r="D216">
        <f>('10uM_A215'!D216-MIN('10uM_A215'!$D$4:$D$905))/(MAX('10uM_A215'!$D$4:$D$905)-MIN('10uM_A215'!$D$4:$D$905))</f>
        <v>6.7622442495437996E-4</v>
      </c>
    </row>
    <row r="217" spans="1:4" x14ac:dyDescent="0.2">
      <c r="A217" s="4">
        <v>8.5152836977580968</v>
      </c>
      <c r="B217">
        <f>('10uM_A215'!B217-MIN('10uM_A215'!$B$4:$B$905))/(MAX('10uM_A215'!$B$4:$B$905)-MIN('10uM_A215'!$B$4:$B$905))</f>
        <v>6.0621140491754833E-4</v>
      </c>
      <c r="C217" s="4">
        <v>8.5152836977580968</v>
      </c>
      <c r="D217">
        <f>('10uM_A215'!D217-MIN('10uM_A215'!$D$4:$D$905))/(MAX('10uM_A215'!$D$4:$D$905)-MIN('10uM_A215'!$D$4:$D$905))</f>
        <v>6.6263197420152805E-4</v>
      </c>
    </row>
    <row r="218" spans="1:4" x14ac:dyDescent="0.2">
      <c r="A218" s="4">
        <v>8.5552615554940488</v>
      </c>
      <c r="B218">
        <f>('10uM_A215'!B218-MIN('10uM_A215'!$B$4:$B$905))/(MAX('10uM_A215'!$B$4:$B$905)-MIN('10uM_A215'!$B$4:$B$905))</f>
        <v>6.7407089054264985E-4</v>
      </c>
      <c r="C218" s="4">
        <v>8.5552615554940488</v>
      </c>
      <c r="D218">
        <f>('10uM_A215'!D218-MIN('10uM_A215'!$D$4:$D$905))/(MAX('10uM_A215'!$D$4:$D$905)-MIN('10uM_A215'!$D$4:$D$905))</f>
        <v>9.8885079226997325E-4</v>
      </c>
    </row>
    <row r="219" spans="1:4" x14ac:dyDescent="0.2">
      <c r="A219" s="4">
        <v>8.5952394132300025</v>
      </c>
      <c r="B219">
        <f>('10uM_A215'!B219-MIN('10uM_A215'!$B$4:$B$905))/(MAX('10uM_A215'!$B$4:$B$905)-MIN('10uM_A215'!$B$4:$B$905))</f>
        <v>5.9942545635503818E-4</v>
      </c>
      <c r="C219" s="4">
        <v>8.5952394132300025</v>
      </c>
      <c r="D219">
        <f>('10uM_A215'!D219-MIN('10uM_A215'!$D$4:$D$905))/(MAX('10uM_A215'!$D$4:$D$905)-MIN('10uM_A215'!$D$4:$D$905))</f>
        <v>8.5632439742966697E-4</v>
      </c>
    </row>
    <row r="220" spans="1:4" x14ac:dyDescent="0.2">
      <c r="A220" s="4">
        <v>8.6352172709659563</v>
      </c>
      <c r="B220">
        <f>('10uM_A215'!B220-MIN('10uM_A215'!$B$4:$B$905))/(MAX('10uM_A215'!$B$4:$B$905)-MIN('10uM_A215'!$B$4:$B$905))</f>
        <v>5.8132959352168037E-4</v>
      </c>
      <c r="C220" s="4">
        <v>8.6352172709659563</v>
      </c>
      <c r="D220">
        <f>('10uM_A215'!D220-MIN('10uM_A215'!$D$4:$D$905))/(MAX('10uM_A215'!$D$4:$D$905)-MIN('10uM_A215'!$D$4:$D$905))</f>
        <v>1.0126375810874644E-3</v>
      </c>
    </row>
    <row r="221" spans="1:4" x14ac:dyDescent="0.2">
      <c r="A221" s="4">
        <v>8.67519512870191</v>
      </c>
      <c r="B221">
        <f>('10uM_A215'!B221-MIN('10uM_A215'!$B$4:$B$905))/(MAX('10uM_A215'!$B$4:$B$905)-MIN('10uM_A215'!$B$4:$B$905))</f>
        <v>6.0394942206337958E-4</v>
      </c>
      <c r="C221" s="4">
        <v>8.67519512870191</v>
      </c>
      <c r="D221">
        <f>('10uM_A215'!D221-MIN('10uM_A215'!$D$4:$D$905))/(MAX('10uM_A215'!$D$4:$D$905)-MIN('10uM_A215'!$D$4:$D$905))</f>
        <v>9.0729608775286187E-4</v>
      </c>
    </row>
    <row r="222" spans="1:4" x14ac:dyDescent="0.2">
      <c r="A222" s="4">
        <v>8.7151729864378638</v>
      </c>
      <c r="B222">
        <f>('10uM_A215'!B222-MIN('10uM_A215'!$B$4:$B$905))/(MAX('10uM_A215'!$B$4:$B$905)-MIN('10uM_A215'!$B$4:$B$905))</f>
        <v>6.7407089054264985E-4</v>
      </c>
      <c r="C222" s="4">
        <v>8.7151729864378638</v>
      </c>
      <c r="D222">
        <f>('10uM_A215'!D222-MIN('10uM_A215'!$D$4:$D$905))/(MAX('10uM_A215'!$D$4:$D$905)-MIN('10uM_A215'!$D$4:$D$905))</f>
        <v>1.0772017221635096E-3</v>
      </c>
    </row>
    <row r="223" spans="1:4" x14ac:dyDescent="0.2">
      <c r="A223" s="4">
        <v>8.7551508441738175</v>
      </c>
      <c r="B223">
        <f>('10uM_A215'!B223-MIN('10uM_A215'!$B$4:$B$905))/(MAX('10uM_A215'!$B$4:$B$905)-MIN('10uM_A215'!$B$4:$B$905))</f>
        <v>7.2835847904272706E-4</v>
      </c>
      <c r="C223" s="4">
        <v>8.7551508441738175</v>
      </c>
      <c r="D223">
        <f>('10uM_A215'!D223-MIN('10uM_A215'!$D$4:$D$905))/(MAX('10uM_A215'!$D$4:$D$905)-MIN('10uM_A215'!$D$4:$D$905))</f>
        <v>1.0330262572167414E-3</v>
      </c>
    </row>
    <row r="224" spans="1:4" x14ac:dyDescent="0.2">
      <c r="A224" s="4">
        <v>8.7951287019097713</v>
      </c>
      <c r="B224">
        <f>('10uM_A215'!B224-MIN('10uM_A215'!$B$4:$B$905))/(MAX('10uM_A215'!$B$4:$B$905)-MIN('10uM_A215'!$B$4:$B$905))</f>
        <v>4.9085027935487965E-4</v>
      </c>
      <c r="C224" s="4">
        <v>8.7951287019097713</v>
      </c>
      <c r="D224">
        <f>('10uM_A215'!D224-MIN('10uM_A215'!$D$4:$D$905))/(MAX('10uM_A215'!$D$4:$D$905)-MIN('10uM_A215'!$D$4:$D$905))</f>
        <v>7.8836214366540761E-4</v>
      </c>
    </row>
    <row r="225" spans="1:4" x14ac:dyDescent="0.2">
      <c r="A225" s="4">
        <v>8.8351065596457232</v>
      </c>
      <c r="B225">
        <f>('10uM_A215'!B225-MIN('10uM_A215'!$B$4:$B$905))/(MAX('10uM_A215'!$B$4:$B$905)-MIN('10uM_A215'!$B$4:$B$905))</f>
        <v>5.6775769639666007E-4</v>
      </c>
      <c r="C225" s="4">
        <v>8.8351065596457232</v>
      </c>
      <c r="D225">
        <f>('10uM_A215'!D225-MIN('10uM_A215'!$D$4:$D$905))/(MAX('10uM_A215'!$D$4:$D$905)-MIN('10uM_A215'!$D$4:$D$905))</f>
        <v>8.7331496087073143E-4</v>
      </c>
    </row>
    <row r="226" spans="1:4" x14ac:dyDescent="0.2">
      <c r="A226" s="4">
        <v>8.875084417381677</v>
      </c>
      <c r="B226">
        <f>('10uM_A215'!B226-MIN('10uM_A215'!$B$4:$B$905))/(MAX('10uM_A215'!$B$4:$B$905)-MIN('10uM_A215'!$B$4:$B$905))</f>
        <v>6.4466511343844049E-4</v>
      </c>
      <c r="C226" s="4">
        <v>8.875084417381677</v>
      </c>
      <c r="D226">
        <f>('10uM_A215'!D226-MIN('10uM_A215'!$D$4:$D$905))/(MAX('10uM_A215'!$D$4:$D$905)-MIN('10uM_A215'!$D$4:$D$905))</f>
        <v>1.002443243022825E-3</v>
      </c>
    </row>
    <row r="227" spans="1:4" x14ac:dyDescent="0.2">
      <c r="A227" s="4">
        <v>8.9150622751176307</v>
      </c>
      <c r="B227">
        <f>('10uM_A215'!B227-MIN('10uM_A215'!$B$4:$B$905))/(MAX('10uM_A215'!$B$4:$B$905)-MIN('10uM_A215'!$B$4:$B$905))</f>
        <v>6.9669071908434895E-4</v>
      </c>
      <c r="C227" s="4">
        <v>8.9150622751176307</v>
      </c>
      <c r="D227">
        <f>('10uM_A215'!D227-MIN('10uM_A215'!$D$4:$D$905))/(MAX('10uM_A215'!$D$4:$D$905)-MIN('10uM_A215'!$D$4:$D$905))</f>
        <v>1.2708941453916487E-3</v>
      </c>
    </row>
    <row r="228" spans="1:4" x14ac:dyDescent="0.2">
      <c r="A228" s="4">
        <v>8.9550401328535845</v>
      </c>
      <c r="B228">
        <f>('10uM_A215'!B228-MIN('10uM_A215'!$B$4:$B$905))/(MAX('10uM_A215'!$B$4:$B$905)-MIN('10uM_A215'!$B$4:$B$905))</f>
        <v>5.2478002216743041E-4</v>
      </c>
      <c r="C228" s="4">
        <v>8.9550401328535845</v>
      </c>
      <c r="D228">
        <f>('10uM_A215'!D228-MIN('10uM_A215'!$D$4:$D$905))/(MAX('10uM_A215'!$D$4:$D$905)-MIN('10uM_A215'!$D$4:$D$905))</f>
        <v>7.7816780560076824E-4</v>
      </c>
    </row>
    <row r="229" spans="1:4" x14ac:dyDescent="0.2">
      <c r="A229" s="4">
        <v>8.9950179905895382</v>
      </c>
      <c r="B229">
        <f>('10uM_A215'!B229-MIN('10uM_A215'!$B$4:$B$905))/(MAX('10uM_A215'!$B$4:$B$905)-MIN('10uM_A215'!$B$4:$B$905))</f>
        <v>3.9810898233391429E-4</v>
      </c>
      <c r="C229" s="4">
        <v>8.9950179905895382</v>
      </c>
      <c r="D229">
        <f>('10uM_A215'!D229-MIN('10uM_A215'!$D$4:$D$905))/(MAX('10uM_A215'!$D$4:$D$905)-MIN('10uM_A215'!$D$4:$D$905))</f>
        <v>9.6846211614069462E-4</v>
      </c>
    </row>
    <row r="230" spans="1:4" x14ac:dyDescent="0.2">
      <c r="A230" s="4">
        <v>9.034995848325492</v>
      </c>
      <c r="B230">
        <f>('10uM_A215'!B230-MIN('10uM_A215'!$B$4:$B$905))/(MAX('10uM_A215'!$B$4:$B$905)-MIN('10uM_A215'!$B$4:$B$905))</f>
        <v>6.6502295912596694E-4</v>
      </c>
      <c r="C230" s="4">
        <v>9.034995848325492</v>
      </c>
      <c r="D230">
        <f>('10uM_A215'!D230-MIN('10uM_A215'!$D$4:$D$905))/(MAX('10uM_A215'!$D$4:$D$905)-MIN('10uM_A215'!$D$4:$D$905))</f>
        <v>1.0160356937756769E-3</v>
      </c>
    </row>
    <row r="231" spans="1:4" x14ac:dyDescent="0.2">
      <c r="A231" s="4">
        <v>9.0749737060614457</v>
      </c>
      <c r="B231">
        <f>('10uM_A215'!B231-MIN('10uM_A215'!$B$4:$B$905))/(MAX('10uM_A215'!$B$4:$B$905)-MIN('10uM_A215'!$B$4:$B$905))</f>
        <v>6.1752131918839989E-4</v>
      </c>
      <c r="C231" s="4">
        <v>9.0749737060614457</v>
      </c>
      <c r="D231">
        <f>('10uM_A215'!D231-MIN('10uM_A215'!$D$4:$D$905))/(MAX('10uM_A215'!$D$4:$D$905)-MIN('10uM_A215'!$D$4:$D$905))</f>
        <v>9.5826777807605677E-4</v>
      </c>
    </row>
    <row r="232" spans="1:4" x14ac:dyDescent="0.2">
      <c r="A232" s="4">
        <v>9.1149515637973977</v>
      </c>
      <c r="B232">
        <f>('10uM_A215'!B232-MIN('10uM_A215'!$B$4:$B$905))/(MAX('10uM_A215'!$B$4:$B$905)-MIN('10uM_A215'!$B$4:$B$905))</f>
        <v>6.8311882195932865E-4</v>
      </c>
      <c r="C232" s="4">
        <v>9.1149515637973977</v>
      </c>
      <c r="D232">
        <f>('10uM_A215'!D232-MIN('10uM_A215'!$D$4:$D$905))/(MAX('10uM_A215'!$D$4:$D$905)-MIN('10uM_A215'!$D$4:$D$905))</f>
        <v>8.257413832357506E-4</v>
      </c>
    </row>
    <row r="233" spans="1:4" x14ac:dyDescent="0.2">
      <c r="A233" s="4">
        <v>9.1549294215333514</v>
      </c>
      <c r="B233">
        <f>('10uM_A215'!B233-MIN('10uM_A215'!$B$4:$B$905))/(MAX('10uM_A215'!$B$4:$B$905)-MIN('10uM_A215'!$B$4:$B$905))</f>
        <v>7.034766676468591E-4</v>
      </c>
      <c r="C233" s="4">
        <v>9.1549294215333514</v>
      </c>
      <c r="D233">
        <f>('10uM_A215'!D233-MIN('10uM_A215'!$D$4:$D$905))/(MAX('10uM_A215'!$D$4:$D$905)-MIN('10uM_A215'!$D$4:$D$905))</f>
        <v>6.7622442495437996E-4</v>
      </c>
    </row>
    <row r="234" spans="1:4" x14ac:dyDescent="0.2">
      <c r="A234" s="4">
        <v>9.1949072792693052</v>
      </c>
      <c r="B234">
        <f>('10uM_A215'!B234-MIN('10uM_A215'!$B$4:$B$905))/(MAX('10uM_A215'!$B$4:$B$905)-MIN('10uM_A215'!$B$4:$B$905))</f>
        <v>6.3109321631342019E-4</v>
      </c>
      <c r="C234" s="4">
        <v>9.1949072792693052</v>
      </c>
      <c r="D234">
        <f>('10uM_A215'!D234-MIN('10uM_A215'!$D$4:$D$905))/(MAX('10uM_A215'!$D$4:$D$905)-MIN('10uM_A215'!$D$4:$D$905))</f>
        <v>6.7282631226616731E-4</v>
      </c>
    </row>
    <row r="235" spans="1:4" x14ac:dyDescent="0.2">
      <c r="A235" s="4">
        <v>9.2348851370052589</v>
      </c>
      <c r="B235">
        <f>('10uM_A215'!B235-MIN('10uM_A215'!$B$4:$B$905))/(MAX('10uM_A215'!$B$4:$B$905)-MIN('10uM_A215'!$B$4:$B$905))</f>
        <v>6.7633287339681849E-4</v>
      </c>
      <c r="C235" s="4">
        <v>9.2348851370052589</v>
      </c>
      <c r="D235">
        <f>('10uM_A215'!D235-MIN('10uM_A215'!$D$4:$D$905))/(MAX('10uM_A215'!$D$4:$D$905)-MIN('10uM_A215'!$D$4:$D$905))</f>
        <v>5.7767915699620412E-4</v>
      </c>
    </row>
    <row r="236" spans="1:4" x14ac:dyDescent="0.2">
      <c r="A236" s="4">
        <v>9.2748629947412127</v>
      </c>
      <c r="B236">
        <f>('10uM_A215'!B236-MIN('10uM_A215'!$B$4:$B$905))/(MAX('10uM_A215'!$B$4:$B$905)-MIN('10uM_A215'!$B$4:$B$905))</f>
        <v>7.4871632473025751E-4</v>
      </c>
      <c r="C236" s="4">
        <v>9.2748629947412127</v>
      </c>
      <c r="D236">
        <f>('10uM_A215'!D236-MIN('10uM_A215'!$D$4:$D$905))/(MAX('10uM_A215'!$D$4:$D$905)-MIN('10uM_A215'!$D$4:$D$905))</f>
        <v>4.7913388903802838E-4</v>
      </c>
    </row>
    <row r="237" spans="1:4" x14ac:dyDescent="0.2">
      <c r="A237" s="4">
        <v>9.3148408524771664</v>
      </c>
      <c r="B237">
        <f>('10uM_A215'!B237-MIN('10uM_A215'!$B$4:$B$905))/(MAX('10uM_A215'!$B$4:$B$905)-MIN('10uM_A215'!$B$4:$B$905))</f>
        <v>6.5597502770928804E-4</v>
      </c>
      <c r="C237" s="4">
        <v>9.3148408524771664</v>
      </c>
      <c r="D237">
        <f>('10uM_A215'!D237-MIN('10uM_A215'!$D$4:$D$905))/(MAX('10uM_A215'!$D$4:$D$905)-MIN('10uM_A215'!$D$4:$D$905))</f>
        <v>5.504942554905004E-4</v>
      </c>
    </row>
    <row r="238" spans="1:4" x14ac:dyDescent="0.2">
      <c r="A238" s="4">
        <v>9.3548187102131202</v>
      </c>
      <c r="B238">
        <f>('10uM_A215'!B238-MIN('10uM_A215'!$B$4:$B$905))/(MAX('10uM_A215'!$B$4:$B$905)-MIN('10uM_A215'!$B$4:$B$905))</f>
        <v>6.8764278766767016E-4</v>
      </c>
      <c r="C238" s="4">
        <v>9.3548187102131202</v>
      </c>
      <c r="D238">
        <f>('10uM_A215'!D238-MIN('10uM_A215'!$D$4:$D$905))/(MAX('10uM_A215'!$D$4:$D$905)-MIN('10uM_A215'!$D$4:$D$905))</f>
        <v>5.6408670624335231E-4</v>
      </c>
    </row>
    <row r="239" spans="1:4" x14ac:dyDescent="0.2">
      <c r="A239" s="4">
        <v>9.3947965679490721</v>
      </c>
      <c r="B239">
        <f>('10uM_A215'!B239-MIN('10uM_A215'!$B$4:$B$905))/(MAX('10uM_A215'!$B$4:$B$905)-MIN('10uM_A215'!$B$4:$B$905))</f>
        <v>6.6049899341762955E-4</v>
      </c>
      <c r="C239" s="4">
        <v>9.3947965679490721</v>
      </c>
      <c r="D239">
        <f>('10uM_A215'!D239-MIN('10uM_A215'!$D$4:$D$905))/(MAX('10uM_A215'!$D$4:$D$905)-MIN('10uM_A215'!$D$4:$D$905))</f>
        <v>4.1456974796198162E-4</v>
      </c>
    </row>
    <row r="240" spans="1:4" x14ac:dyDescent="0.2">
      <c r="A240" s="4">
        <v>9.4347744256850259</v>
      </c>
      <c r="B240">
        <f>('10uM_A215'!B240-MIN('10uM_A215'!$B$4:$B$905))/(MAX('10uM_A215'!$B$4:$B$905)-MIN('10uM_A215'!$B$4:$B$905))</f>
        <v>8.4145762175122688E-4</v>
      </c>
      <c r="C240" s="4">
        <v>9.4347744256850259</v>
      </c>
      <c r="D240">
        <f>('10uM_A215'!D240-MIN('10uM_A215'!$D$4:$D$905))/(MAX('10uM_A215'!$D$4:$D$905)-MIN('10uM_A215'!$D$4:$D$905))</f>
        <v>6.8981687570723177E-4</v>
      </c>
    </row>
    <row r="241" spans="1:4" x14ac:dyDescent="0.2">
      <c r="A241" s="4">
        <v>9.4747522834209796</v>
      </c>
      <c r="B241">
        <f>('10uM_A215'!B241-MIN('10uM_A215'!$B$4:$B$905))/(MAX('10uM_A215'!$B$4:$B$905)-MIN('10uM_A215'!$B$4:$B$905))</f>
        <v>7.3514442760523721E-4</v>
      </c>
      <c r="C241" s="4">
        <v>9.4747522834209796</v>
      </c>
      <c r="D241">
        <f>('10uM_A215'!D241-MIN('10uM_A215'!$D$4:$D$905))/(MAX('10uM_A215'!$D$4:$D$905)-MIN('10uM_A215'!$D$4:$D$905))</f>
        <v>5.0971690323194476E-4</v>
      </c>
    </row>
    <row r="242" spans="1:4" x14ac:dyDescent="0.2">
      <c r="A242" s="4">
        <v>9.5147301411569334</v>
      </c>
      <c r="B242">
        <f>('10uM_A215'!B242-MIN('10uM_A215'!$B$4:$B$905))/(MAX('10uM_A215'!$B$4:$B$905)-MIN('10uM_A215'!$B$4:$B$905))</f>
        <v>7.5776425614693631E-4</v>
      </c>
      <c r="C242" s="4">
        <v>9.5147301411569334</v>
      </c>
      <c r="D242">
        <f>('10uM_A215'!D242-MIN('10uM_A215'!$D$4:$D$905))/(MAX('10uM_A215'!$D$4:$D$905)-MIN('10uM_A215'!$D$4:$D$905))</f>
        <v>5.8787349506084349E-4</v>
      </c>
    </row>
    <row r="243" spans="1:4" x14ac:dyDescent="0.2">
      <c r="A243" s="4">
        <v>9.5547079988928871</v>
      </c>
      <c r="B243">
        <f>('10uM_A215'!B243-MIN('10uM_A215'!$B$4:$B$905))/(MAX('10uM_A215'!$B$4:$B$905)-MIN('10uM_A215'!$B$4:$B$905))</f>
        <v>9.0931710737632439E-4</v>
      </c>
      <c r="C243" s="4">
        <v>9.5547079988928871</v>
      </c>
      <c r="D243">
        <f>('10uM_A215'!D243-MIN('10uM_A215'!$D$4:$D$905))/(MAX('10uM_A215'!$D$4:$D$905)-MIN('10uM_A215'!$D$4:$D$905))</f>
        <v>4.9612445247909284E-4</v>
      </c>
    </row>
    <row r="244" spans="1:4" x14ac:dyDescent="0.2">
      <c r="A244" s="4">
        <v>9.5946858566288409</v>
      </c>
      <c r="B244">
        <f>('10uM_A215'!B244-MIN('10uM_A215'!$B$4:$B$905))/(MAX('10uM_A215'!$B$4:$B$905)-MIN('10uM_A215'!$B$4:$B$905))</f>
        <v>7.6455020470944646E-4</v>
      </c>
      <c r="C244" s="4">
        <v>9.5946858566288409</v>
      </c>
      <c r="D244">
        <f>('10uM_A215'!D244-MIN('10uM_A215'!$D$4:$D$905))/(MAX('10uM_A215'!$D$4:$D$905)-MIN('10uM_A215'!$D$4:$D$905))</f>
        <v>5.8447538237262932E-4</v>
      </c>
    </row>
    <row r="245" spans="1:4" x14ac:dyDescent="0.2">
      <c r="A245" s="4">
        <v>9.6346637143647946</v>
      </c>
      <c r="B245">
        <f>('10uM_A215'!B245-MIN('10uM_A215'!$B$4:$B$905))/(MAX('10uM_A215'!$B$4:$B$905)-MIN('10uM_A215'!$B$4:$B$905))</f>
        <v>9.0705512452215575E-4</v>
      </c>
      <c r="C245" s="4">
        <v>9.6346637143647946</v>
      </c>
      <c r="D245">
        <f>('10uM_A215'!D245-MIN('10uM_A215'!$D$4:$D$905))/(MAX('10uM_A215'!$D$4:$D$905)-MIN('10uM_A215'!$D$4:$D$905))</f>
        <v>7.3059422796578741E-4</v>
      </c>
    </row>
    <row r="246" spans="1:4" x14ac:dyDescent="0.2">
      <c r="A246" s="4">
        <v>9.6746415721007484</v>
      </c>
      <c r="B246">
        <f>('10uM_A215'!B246-MIN('10uM_A215'!$B$4:$B$905))/(MAX('10uM_A215'!$B$4:$B$905)-MIN('10uM_A215'!$B$4:$B$905))</f>
        <v>8.6181546743875734E-4</v>
      </c>
      <c r="C246" s="4">
        <v>9.6746415721007484</v>
      </c>
      <c r="D246">
        <f>('10uM_A215'!D246-MIN('10uM_A215'!$D$4:$D$905))/(MAX('10uM_A215'!$D$4:$D$905)-MIN('10uM_A215'!$D$4:$D$905))</f>
        <v>7.3399234065400006E-4</v>
      </c>
    </row>
    <row r="247" spans="1:4" x14ac:dyDescent="0.2">
      <c r="A247" s="4">
        <v>9.7146194298367003</v>
      </c>
      <c r="B247">
        <f>('10uM_A215'!B247-MIN('10uM_A215'!$B$4:$B$905))/(MAX('10uM_A215'!$B$4:$B$905)-MIN('10uM_A215'!$B$4:$B$905))</f>
        <v>9.5908073016806421E-4</v>
      </c>
      <c r="C247" s="4">
        <v>9.7146194298367003</v>
      </c>
      <c r="D247">
        <f>('10uM_A215'!D247-MIN('10uM_A215'!$D$4:$D$905))/(MAX('10uM_A215'!$D$4:$D$905)-MIN('10uM_A215'!$D$4:$D$905))</f>
        <v>8.6991684818251889E-4</v>
      </c>
    </row>
    <row r="248" spans="1:4" x14ac:dyDescent="0.2">
      <c r="A248" s="4">
        <v>9.7545972875726541</v>
      </c>
      <c r="B248">
        <f>('10uM_A215'!B248-MIN('10uM_A215'!$B$4:$B$905))/(MAX('10uM_A215'!$B$4:$B$905)-MIN('10uM_A215'!$B$4:$B$905))</f>
        <v>8.6181546743875734E-4</v>
      </c>
      <c r="C248" s="4">
        <v>9.7545972875726541</v>
      </c>
      <c r="D248">
        <f>('10uM_A215'!D248-MIN('10uM_A215'!$D$4:$D$905))/(MAX('10uM_A215'!$D$4:$D$905)-MIN('10uM_A215'!$D$4:$D$905))</f>
        <v>7.1020555183650888E-4</v>
      </c>
    </row>
    <row r="249" spans="1:4" x14ac:dyDescent="0.2">
      <c r="A249" s="4">
        <v>9.7945751453086078</v>
      </c>
      <c r="B249">
        <f>('10uM_A215'!B249-MIN('10uM_A215'!$B$4:$B$905))/(MAX('10uM_A215'!$B$4:$B$905)-MIN('10uM_A215'!$B$4:$B$905))</f>
        <v>8.1657581035535502E-4</v>
      </c>
      <c r="C249" s="4">
        <v>9.7945751453086078</v>
      </c>
      <c r="D249">
        <f>('10uM_A215'!D249-MIN('10uM_A215'!$D$4:$D$905))/(MAX('10uM_A215'!$D$4:$D$905)-MIN('10uM_A215'!$D$4:$D$905))</f>
        <v>8.8350929893537069E-4</v>
      </c>
    </row>
    <row r="250" spans="1:4" x14ac:dyDescent="0.2">
      <c r="A250" s="4">
        <v>9.8345530030445616</v>
      </c>
      <c r="B250">
        <f>('10uM_A215'!B250-MIN('10uM_A215'!$B$4:$B$905))/(MAX('10uM_A215'!$B$4:$B$905)-MIN('10uM_A215'!$B$4:$B$905))</f>
        <v>9.0931710737632439E-4</v>
      </c>
      <c r="C250" s="4">
        <v>9.8345530030445616</v>
      </c>
      <c r="D250">
        <f>('10uM_A215'!D250-MIN('10uM_A215'!$D$4:$D$905))/(MAX('10uM_A215'!$D$4:$D$905)-MIN('10uM_A215'!$D$4:$D$905))</f>
        <v>8.1554704517111133E-4</v>
      </c>
    </row>
    <row r="251" spans="1:4" x14ac:dyDescent="0.2">
      <c r="A251" s="4">
        <v>9.8745308607805153</v>
      </c>
      <c r="B251">
        <f>('10uM_A215'!B251-MIN('10uM_A215'!$B$4:$B$905))/(MAX('10uM_A215'!$B$4:$B$905)-MIN('10uM_A215'!$B$4:$B$905))</f>
        <v>9.4324685018887515E-4</v>
      </c>
      <c r="C251" s="4">
        <v>9.8745308607805153</v>
      </c>
      <c r="D251">
        <f>('10uM_A215'!D251-MIN('10uM_A215'!$D$4:$D$905))/(MAX('10uM_A215'!$D$4:$D$905)-MIN('10uM_A215'!$D$4:$D$905))</f>
        <v>8.4952817205324177E-4</v>
      </c>
    </row>
    <row r="252" spans="1:4" x14ac:dyDescent="0.2">
      <c r="A252" s="4">
        <v>9.9145087185164691</v>
      </c>
      <c r="B252">
        <f>('10uM_A215'!B252-MIN('10uM_A215'!$B$4:$B$905))/(MAX('10uM_A215'!$B$4:$B$905)-MIN('10uM_A215'!$B$4:$B$905))</f>
        <v>7.6228822185527782E-4</v>
      </c>
      <c r="C252" s="4">
        <v>9.9145087185164691</v>
      </c>
      <c r="D252">
        <f>('10uM_A215'!D252-MIN('10uM_A215'!$D$4:$D$905))/(MAX('10uM_A215'!$D$4:$D$905)-MIN('10uM_A215'!$D$4:$D$905))</f>
        <v>7.1360366452472295E-4</v>
      </c>
    </row>
    <row r="253" spans="1:4" x14ac:dyDescent="0.2">
      <c r="A253" s="4">
        <v>9.9544865762524228</v>
      </c>
      <c r="B253">
        <f>('10uM_A215'!B253-MIN('10uM_A215'!$B$4:$B$905))/(MAX('10uM_A215'!$B$4:$B$905)-MIN('10uM_A215'!$B$4:$B$905))</f>
        <v>9.0931710737632439E-4</v>
      </c>
      <c r="C253" s="4">
        <v>9.9544865762524228</v>
      </c>
      <c r="D253">
        <f>('10uM_A215'!D253-MIN('10uM_A215'!$D$4:$D$905))/(MAX('10uM_A215'!$D$4:$D$905)-MIN('10uM_A215'!$D$4:$D$905))</f>
        <v>5.1651312860836996E-4</v>
      </c>
    </row>
    <row r="254" spans="1:4" x14ac:dyDescent="0.2">
      <c r="A254" s="4">
        <v>9.9944644339883748</v>
      </c>
      <c r="B254">
        <f>('10uM_A215'!B254-MIN('10uM_A215'!$B$4:$B$905))/(MAX('10uM_A215'!$B$4:$B$905)-MIN('10uM_A215'!$B$4:$B$905))</f>
        <v>9.138410730846659E-4</v>
      </c>
      <c r="C254" s="4">
        <v>9.9944644339883748</v>
      </c>
      <c r="D254">
        <f>('10uM_A215'!D254-MIN('10uM_A215'!$D$4:$D$905))/(MAX('10uM_A215'!$D$4:$D$905)-MIN('10uM_A215'!$D$4:$D$905))</f>
        <v>5.6408670624335231E-4</v>
      </c>
    </row>
    <row r="255" spans="1:4" x14ac:dyDescent="0.2">
      <c r="A255" s="4">
        <v>10.034442291724329</v>
      </c>
      <c r="B255">
        <f>('10uM_A215'!B255-MIN('10uM_A215'!$B$4:$B$905))/(MAX('10uM_A215'!$B$4:$B$905)-MIN('10uM_A215'!$B$4:$B$905))</f>
        <v>7.7812210183446687E-4</v>
      </c>
      <c r="C255" s="4">
        <v>10.034442291724329</v>
      </c>
      <c r="D255">
        <f>('10uM_A215'!D255-MIN('10uM_A215'!$D$4:$D$905))/(MAX('10uM_A215'!$D$4:$D$905)-MIN('10uM_A215'!$D$4:$D$905))</f>
        <v>3.5340371957414741E-4</v>
      </c>
    </row>
    <row r="256" spans="1:4" x14ac:dyDescent="0.2">
      <c r="A256" s="4">
        <v>10.074420149460282</v>
      </c>
      <c r="B256">
        <f>('10uM_A215'!B256-MIN('10uM_A215'!$B$4:$B$905))/(MAX('10uM_A215'!$B$4:$B$905)-MIN('10uM_A215'!$B$4:$B$905))</f>
        <v>9.9301047298061508E-4</v>
      </c>
      <c r="C256" s="4">
        <v>10.074420149460282</v>
      </c>
      <c r="D256">
        <f>('10uM_A215'!D256-MIN('10uM_A215'!$D$4:$D$905))/(MAX('10uM_A215'!$D$4:$D$905)-MIN('10uM_A215'!$D$4:$D$905))</f>
        <v>6.8302065033080516E-4</v>
      </c>
    </row>
    <row r="257" spans="1:4" x14ac:dyDescent="0.2">
      <c r="A257" s="4">
        <v>10.114398007196236</v>
      </c>
      <c r="B257">
        <f>('10uM_A215'!B257-MIN('10uM_A215'!$B$4:$B$905))/(MAX('10uM_A215'!$B$4:$B$905)-MIN('10uM_A215'!$B$4:$B$905))</f>
        <v>8.6860141600126749E-4</v>
      </c>
      <c r="C257" s="4">
        <v>10.114398007196236</v>
      </c>
      <c r="D257">
        <f>('10uM_A215'!D257-MIN('10uM_A215'!$D$4:$D$905))/(MAX('10uM_A215'!$D$4:$D$905)-MIN('10uM_A215'!$D$4:$D$905))</f>
        <v>6.8981687570723177E-4</v>
      </c>
    </row>
    <row r="258" spans="1:4" x14ac:dyDescent="0.2">
      <c r="A258" s="4">
        <v>10.15437586493219</v>
      </c>
      <c r="B258">
        <f>('10uM_A215'!B258-MIN('10uM_A215'!$B$4:$B$905))/(MAX('10uM_A215'!$B$4:$B$905)-MIN('10uM_A215'!$B$4:$B$905))</f>
        <v>1.0427740957723547E-3</v>
      </c>
      <c r="C258" s="4">
        <v>10.15437586493219</v>
      </c>
      <c r="D258">
        <f>('10uM_A215'!D258-MIN('10uM_A215'!$D$4:$D$905))/(MAX('10uM_A215'!$D$4:$D$905)-MIN('10uM_A215'!$D$4:$D$905))</f>
        <v>7.3059422796578741E-4</v>
      </c>
    </row>
    <row r="259" spans="1:4" x14ac:dyDescent="0.2">
      <c r="A259" s="4">
        <v>10.194353722668144</v>
      </c>
      <c r="B259">
        <f>('10uM_A215'!B259-MIN('10uM_A215'!$B$4:$B$905))/(MAX('10uM_A215'!$B$4:$B$905)-MIN('10uM_A215'!$B$4:$B$905))</f>
        <v>9.6360469587640572E-4</v>
      </c>
      <c r="C259" s="4">
        <v>10.194353722668144</v>
      </c>
      <c r="D259">
        <f>('10uM_A215'!D259-MIN('10uM_A215'!$D$4:$D$905))/(MAX('10uM_A215'!$D$4:$D$905)-MIN('10uM_A215'!$D$4:$D$905))</f>
        <v>8.1894515785932388E-4</v>
      </c>
    </row>
    <row r="260" spans="1:4" x14ac:dyDescent="0.2">
      <c r="A260" s="4">
        <v>10.234331580404097</v>
      </c>
      <c r="B260">
        <f>('10uM_A215'!B260-MIN('10uM_A215'!$B$4:$B$905))/(MAX('10uM_A215'!$B$4:$B$905)-MIN('10uM_A215'!$B$4:$B$905))</f>
        <v>1.1151575471057937E-3</v>
      </c>
      <c r="C260" s="4">
        <v>10.234331580404097</v>
      </c>
      <c r="D260">
        <f>('10uM_A215'!D260-MIN('10uM_A215'!$D$4:$D$905))/(MAX('10uM_A215'!$D$4:$D$905)-MIN('10uM_A215'!$D$4:$D$905))</f>
        <v>7.8496403097719496E-4</v>
      </c>
    </row>
    <row r="261" spans="1:4" x14ac:dyDescent="0.2">
      <c r="A261" s="4">
        <v>10.274309438140049</v>
      </c>
      <c r="B261">
        <f>('10uM_A215'!B261-MIN('10uM_A215'!$B$4:$B$905))/(MAX('10uM_A215'!$B$4:$B$905)-MIN('10uM_A215'!$B$4:$B$905))</f>
        <v>1.0925377185640906E-3</v>
      </c>
      <c r="C261" s="4">
        <v>10.274309438140049</v>
      </c>
      <c r="D261">
        <f>('10uM_A215'!D261-MIN('10uM_A215'!$D$4:$D$905))/(MAX('10uM_A215'!$D$4:$D$905)-MIN('10uM_A215'!$D$4:$D$905))</f>
        <v>9.0389797506464933E-4</v>
      </c>
    </row>
    <row r="262" spans="1:4" x14ac:dyDescent="0.2">
      <c r="A262" s="4">
        <v>10.314287295876003</v>
      </c>
      <c r="B262">
        <f>('10uM_A215'!B262-MIN('10uM_A215'!$B$4:$B$905))/(MAX('10uM_A215'!$B$4:$B$905)-MIN('10uM_A215'!$B$4:$B$905))</f>
        <v>1.0178922843764829E-3</v>
      </c>
      <c r="C262" s="4">
        <v>10.314287295876003</v>
      </c>
      <c r="D262">
        <f>('10uM_A215'!D262-MIN('10uM_A215'!$D$4:$D$905))/(MAX('10uM_A215'!$D$4:$D$905)-MIN('10uM_A215'!$D$4:$D$905))</f>
        <v>8.257413832357506E-4</v>
      </c>
    </row>
    <row r="263" spans="1:4" x14ac:dyDescent="0.2">
      <c r="A263" s="4">
        <v>10.354265153611957</v>
      </c>
      <c r="B263">
        <f>('10uM_A215'!B263-MIN('10uM_A215'!$B$4:$B$905))/(MAX('10uM_A215'!$B$4:$B$905)-MIN('10uM_A215'!$B$4:$B$905))</f>
        <v>1.1536112556266818E-3</v>
      </c>
      <c r="C263" s="4">
        <v>10.354265153611957</v>
      </c>
      <c r="D263">
        <f>('10uM_A215'!D263-MIN('10uM_A215'!$D$4:$D$905))/(MAX('10uM_A215'!$D$4:$D$905)-MIN('10uM_A215'!$D$4:$D$905))</f>
        <v>8.8011118624715815E-4</v>
      </c>
    </row>
    <row r="264" spans="1:4" x14ac:dyDescent="0.2">
      <c r="A264" s="4">
        <v>10.394243011347911</v>
      </c>
      <c r="B264">
        <f>('10uM_A215'!B264-MIN('10uM_A215'!$B$4:$B$905))/(MAX('10uM_A215'!$B$4:$B$905)-MIN('10uM_A215'!$B$4:$B$905))</f>
        <v>1.2734963468976879E-3</v>
      </c>
      <c r="C264" s="4">
        <v>10.394243011347911</v>
      </c>
      <c r="D264">
        <f>('10uM_A215'!D264-MIN('10uM_A215'!$D$4:$D$905))/(MAX('10uM_A215'!$D$4:$D$905)-MIN('10uM_A215'!$D$4:$D$905))</f>
        <v>9.7186022882890868E-4</v>
      </c>
    </row>
    <row r="265" spans="1:4" x14ac:dyDescent="0.2">
      <c r="A265" s="4">
        <v>10.434220869083864</v>
      </c>
      <c r="B265">
        <f>('10uM_A215'!B265-MIN('10uM_A215'!$B$4:$B$905))/(MAX('10uM_A215'!$B$4:$B$905)-MIN('10uM_A215'!$B$4:$B$905))</f>
        <v>1.2554004840643301E-3</v>
      </c>
      <c r="C265" s="4">
        <v>10.434220869083864</v>
      </c>
      <c r="D265">
        <f>('10uM_A215'!D265-MIN('10uM_A215'!$D$4:$D$905))/(MAX('10uM_A215'!$D$4:$D$905)-MIN('10uM_A215'!$D$4:$D$905))</f>
        <v>1.2267186804448803E-3</v>
      </c>
    </row>
    <row r="266" spans="1:4" x14ac:dyDescent="0.2">
      <c r="A266" s="4">
        <v>10.474198726819818</v>
      </c>
      <c r="B266">
        <f>('10uM_A215'!B266-MIN('10uM_A215'!$B$4:$B$905))/(MAX('10uM_A215'!$B$4:$B$905)-MIN('10uM_A215'!$B$4:$B$905))</f>
        <v>1.081227804293243E-3</v>
      </c>
      <c r="C266" s="4">
        <v>10.474198726819818</v>
      </c>
      <c r="D266">
        <f>('10uM_A215'!D266-MIN('10uM_A215'!$D$4:$D$905))/(MAX('10uM_A215'!$D$4:$D$905)-MIN('10uM_A215'!$D$4:$D$905))</f>
        <v>1.1043866236692134E-3</v>
      </c>
    </row>
    <row r="267" spans="1:4" x14ac:dyDescent="0.2">
      <c r="A267" s="4">
        <v>10.514176584555772</v>
      </c>
      <c r="B267">
        <f>('10uM_A215'!B267-MIN('10uM_A215'!$B$4:$B$905))/(MAX('10uM_A215'!$B$4:$B$905)-MIN('10uM_A215'!$B$4:$B$905))</f>
        <v>1.336831866814448E-3</v>
      </c>
      <c r="C267" s="4">
        <v>10.514176584555772</v>
      </c>
      <c r="D267">
        <f>('10uM_A215'!D267-MIN('10uM_A215'!$D$4:$D$905))/(MAX('10uM_A215'!$D$4:$D$905)-MIN('10uM_A215'!$D$4:$D$905))</f>
        <v>9.9224890495818569E-4</v>
      </c>
    </row>
    <row r="268" spans="1:4" x14ac:dyDescent="0.2">
      <c r="A268" s="4">
        <v>10.554154442291724</v>
      </c>
      <c r="B268">
        <f>('10uM_A215'!B268-MIN('10uM_A215'!$B$4:$B$905))/(MAX('10uM_A215'!$B$4:$B$905)-MIN('10uM_A215'!$B$4:$B$905))</f>
        <v>1.4001673867312082E-3</v>
      </c>
      <c r="C268" s="4">
        <v>10.554154442291724</v>
      </c>
      <c r="D268">
        <f>('10uM_A215'!D268-MIN('10uM_A215'!$D$4:$D$905))/(MAX('10uM_A215'!$D$4:$D$905)-MIN('10uM_A215'!$D$4:$D$905))</f>
        <v>1.3150696103384184E-3</v>
      </c>
    </row>
    <row r="269" spans="1:4" x14ac:dyDescent="0.2">
      <c r="A269" s="4">
        <v>10.594132300027677</v>
      </c>
      <c r="B269">
        <f>('10uM_A215'!B269-MIN('10uM_A215'!$B$4:$B$905))/(MAX('10uM_A215'!$B$4:$B$905)-MIN('10uM_A215'!$B$4:$B$905))</f>
        <v>1.4227872152729074E-3</v>
      </c>
      <c r="C269" s="4">
        <v>10.594132300027677</v>
      </c>
      <c r="D269">
        <f>('10uM_A215'!D269-MIN('10uM_A215'!$D$4:$D$905))/(MAX('10uM_A215'!$D$4:$D$905)-MIN('10uM_A215'!$D$4:$D$905))</f>
        <v>1.1485620886159816E-3</v>
      </c>
    </row>
    <row r="270" spans="1:4" x14ac:dyDescent="0.2">
      <c r="A270" s="4">
        <v>10.634110157763631</v>
      </c>
      <c r="B270">
        <f>('10uM_A215'!B270-MIN('10uM_A215'!$B$4:$B$905))/(MAX('10uM_A215'!$B$4:$B$905)-MIN('10uM_A215'!$B$4:$B$905))</f>
        <v>1.3096880725644074E-3</v>
      </c>
      <c r="C270" s="4">
        <v>10.634110157763631</v>
      </c>
      <c r="D270">
        <f>('10uM_A215'!D270-MIN('10uM_A215'!$D$4:$D$905))/(MAX('10uM_A215'!$D$4:$D$905)-MIN('10uM_A215'!$D$4:$D$905))</f>
        <v>1.4475960051787231E-3</v>
      </c>
    </row>
    <row r="271" spans="1:4" x14ac:dyDescent="0.2">
      <c r="A271" s="4">
        <v>10.674088015499585</v>
      </c>
      <c r="B271">
        <f>('10uM_A215'!B271-MIN('10uM_A215'!$B$4:$B$905))/(MAX('10uM_A215'!$B$4:$B$905)-MIN('10uM_A215'!$B$4:$B$905))</f>
        <v>1.5336243751272345E-3</v>
      </c>
      <c r="C271" s="4">
        <v>10.674088015499585</v>
      </c>
      <c r="D271">
        <f>('10uM_A215'!D271-MIN('10uM_A215'!$D$4:$D$905))/(MAX('10uM_A215'!$D$4:$D$905)-MIN('10uM_A215'!$D$4:$D$905))</f>
        <v>1.1587564266806209E-3</v>
      </c>
    </row>
    <row r="272" spans="1:4" x14ac:dyDescent="0.2">
      <c r="A272" s="4">
        <v>10.714065873235539</v>
      </c>
      <c r="B272">
        <f>('10uM_A215'!B272-MIN('10uM_A215'!$B$4:$B$905))/(MAX('10uM_A215'!$B$4:$B$905)-MIN('10uM_A215'!$B$4:$B$905))</f>
        <v>1.4725508380646472E-3</v>
      </c>
      <c r="C272" s="4">
        <v>10.714065873235539</v>
      </c>
      <c r="D272">
        <f>('10uM_A215'!D272-MIN('10uM_A215'!$D$4:$D$905))/(MAX('10uM_A215'!$D$4:$D$905)-MIN('10uM_A215'!$D$4:$D$905))</f>
        <v>1.1349696378631297E-3</v>
      </c>
    </row>
    <row r="273" spans="1:4" x14ac:dyDescent="0.2">
      <c r="A273" s="4">
        <v>10.754043730971492</v>
      </c>
      <c r="B273">
        <f>('10uM_A215'!B273-MIN('10uM_A215'!$B$4:$B$905))/(MAX('10uM_A215'!$B$4:$B$905)-MIN('10uM_A215'!$B$4:$B$905))</f>
        <v>1.633151620710714E-3</v>
      </c>
      <c r="C273" s="4">
        <v>10.754043730971492</v>
      </c>
      <c r="D273">
        <f>('10uM_A215'!D273-MIN('10uM_A215'!$D$4:$D$905))/(MAX('10uM_A215'!$D$4:$D$905)-MIN('10uM_A215'!$D$4:$D$905))</f>
        <v>1.1893394408745374E-3</v>
      </c>
    </row>
    <row r="274" spans="1:4" x14ac:dyDescent="0.2">
      <c r="A274" s="4">
        <v>10.794021588707446</v>
      </c>
      <c r="B274">
        <f>('10uM_A215'!B274-MIN('10uM_A215'!$B$4:$B$905))/(MAX('10uM_A215'!$B$4:$B$905)-MIN('10uM_A215'!$B$4:$B$905))</f>
        <v>1.6421995521273929E-3</v>
      </c>
      <c r="C274" s="4">
        <v>10.794021588707446</v>
      </c>
      <c r="D274">
        <f>('10uM_A215'!D274-MIN('10uM_A215'!$D$4:$D$905))/(MAX('10uM_A215'!$D$4:$D$905)-MIN('10uM_A215'!$D$4:$D$905))</f>
        <v>1.0466187079695934E-3</v>
      </c>
    </row>
    <row r="275" spans="1:4" x14ac:dyDescent="0.2">
      <c r="A275" s="4">
        <v>10.8339994464434</v>
      </c>
      <c r="B275">
        <f>('10uM_A215'!B275-MIN('10uM_A215'!$B$4:$B$905))/(MAX('10uM_A215'!$B$4:$B$905)-MIN('10uM_A215'!$B$4:$B$905))</f>
        <v>1.7123210206066632E-3</v>
      </c>
      <c r="C275" s="4">
        <v>10.8339994464434</v>
      </c>
      <c r="D275">
        <f>('10uM_A215'!D275-MIN('10uM_A215'!$D$4:$D$905))/(MAX('10uM_A215'!$D$4:$D$905)-MIN('10uM_A215'!$D$4:$D$905))</f>
        <v>1.4204111036730193E-3</v>
      </c>
    </row>
    <row r="276" spans="1:4" x14ac:dyDescent="0.2">
      <c r="A276" s="4">
        <v>10.873977304179352</v>
      </c>
      <c r="B276">
        <f>('10uM_A215'!B276-MIN('10uM_A215'!$B$4:$B$905))/(MAX('10uM_A215'!$B$4:$B$905)-MIN('10uM_A215'!$B$4:$B$905))</f>
        <v>1.5562442036689337E-3</v>
      </c>
      <c r="C276" s="4">
        <v>10.873977304179352</v>
      </c>
      <c r="D276">
        <f>('10uM_A215'!D276-MIN('10uM_A215'!$D$4:$D$905))/(MAX('10uM_A215'!$D$4:$D$905)-MIN('10uM_A215'!$D$4:$D$905))</f>
        <v>1.5665299492661773E-3</v>
      </c>
    </row>
    <row r="277" spans="1:4" x14ac:dyDescent="0.2">
      <c r="A277" s="4">
        <v>10.913955161915306</v>
      </c>
      <c r="B277">
        <f>('10uM_A215'!B277-MIN('10uM_A215'!$B$4:$B$905))/(MAX('10uM_A215'!$B$4:$B$905)-MIN('10uM_A215'!$B$4:$B$905))</f>
        <v>1.6014838607523361E-3</v>
      </c>
      <c r="C277" s="4">
        <v>10.913955161915306</v>
      </c>
      <c r="D277">
        <f>('10uM_A215'!D277-MIN('10uM_A215'!$D$4:$D$905))/(MAX('10uM_A215'!$D$4:$D$905)-MIN('10uM_A215'!$D$4:$D$905))</f>
        <v>1.8009997247528718E-3</v>
      </c>
    </row>
    <row r="278" spans="1:4" x14ac:dyDescent="0.2">
      <c r="A278" s="4">
        <v>10.953933019651259</v>
      </c>
      <c r="B278">
        <f>('10uM_A215'!B278-MIN('10uM_A215'!$B$4:$B$905))/(MAX('10uM_A215'!$B$4:$B$905)-MIN('10uM_A215'!$B$4:$B$905))</f>
        <v>1.6942251577733013E-3</v>
      </c>
      <c r="C278" s="4">
        <v>10.953933019651259</v>
      </c>
      <c r="D278">
        <f>('10uM_A215'!D278-MIN('10uM_A215'!$D$4:$D$905))/(MAX('10uM_A215'!$D$4:$D$905)-MIN('10uM_A215'!$D$4:$D$905))</f>
        <v>1.9607110210988817E-3</v>
      </c>
    </row>
    <row r="279" spans="1:4" x14ac:dyDescent="0.2">
      <c r="A279" s="4">
        <v>10.993910877387213</v>
      </c>
      <c r="B279">
        <f>('10uM_A215'!B279-MIN('10uM_A215'!$B$4:$B$905))/(MAX('10uM_A215'!$B$4:$B$905)-MIN('10uM_A215'!$B$4:$B$905))</f>
        <v>1.8389920604401794E-3</v>
      </c>
      <c r="C279" s="4">
        <v>10.993910877387213</v>
      </c>
      <c r="D279">
        <f>('10uM_A215'!D279-MIN('10uM_A215'!$D$4:$D$905))/(MAX('10uM_A215'!$D$4:$D$905)-MIN('10uM_A215'!$D$4:$D$905))</f>
        <v>1.8179902881939364E-3</v>
      </c>
    </row>
    <row r="280" spans="1:4" x14ac:dyDescent="0.2">
      <c r="A280" s="4">
        <v>11.033888735123167</v>
      </c>
      <c r="B280">
        <f>('10uM_A215'!B280-MIN('10uM_A215'!$B$4:$B$905))/(MAX('10uM_A215'!$B$4:$B$905)-MIN('10uM_A215'!$B$4:$B$905))</f>
        <v>1.7756565405234234E-3</v>
      </c>
      <c r="C280" s="4">
        <v>11.033888735123167</v>
      </c>
      <c r="D280">
        <f>('10uM_A215'!D280-MIN('10uM_A215'!$D$4:$D$905))/(MAX('10uM_A215'!$D$4:$D$905)-MIN('10uM_A215'!$D$4:$D$905))</f>
        <v>2.1815883458327244E-3</v>
      </c>
    </row>
    <row r="281" spans="1:4" x14ac:dyDescent="0.2">
      <c r="A281" s="4">
        <v>11.073866592859121</v>
      </c>
      <c r="B281">
        <f>('10uM_A215'!B281-MIN('10uM_A215'!$B$4:$B$905))/(MAX('10uM_A215'!$B$4:$B$905)-MIN('10uM_A215'!$B$4:$B$905))</f>
        <v>1.7372028320025311E-3</v>
      </c>
      <c r="C281" s="4">
        <v>11.073866592859121</v>
      </c>
      <c r="D281">
        <f>('10uM_A215'!D281-MIN('10uM_A215'!$D$4:$D$905))/(MAX('10uM_A215'!$D$4:$D$905)-MIN('10uM_A215'!$D$4:$D$905))</f>
        <v>2.1408109935741691E-3</v>
      </c>
    </row>
    <row r="282" spans="1:4" x14ac:dyDescent="0.2">
      <c r="A282" s="4">
        <v>11.113844450595074</v>
      </c>
      <c r="B282">
        <f>('10uM_A215'!B282-MIN('10uM_A215'!$B$4:$B$905))/(MAX('10uM_A215'!$B$4:$B$905)-MIN('10uM_A215'!$B$4:$B$905))</f>
        <v>1.7077970548983216E-3</v>
      </c>
      <c r="C282" s="4">
        <v>11.113844450595074</v>
      </c>
      <c r="D282">
        <f>('10uM_A215'!D282-MIN('10uM_A215'!$D$4:$D$905))/(MAX('10uM_A215'!$D$4:$D$905)-MIN('10uM_A215'!$D$4:$D$905))</f>
        <v>2.2699392757262612E-3</v>
      </c>
    </row>
    <row r="283" spans="1:4" x14ac:dyDescent="0.2">
      <c r="A283" s="4">
        <v>11.153822308331026</v>
      </c>
      <c r="B283">
        <f>('10uM_A215'!B283-MIN('10uM_A215'!$B$4:$B$905))/(MAX('10uM_A215'!$B$4:$B$905)-MIN('10uM_A215'!$B$4:$B$905))</f>
        <v>1.7756565405234234E-3</v>
      </c>
      <c r="C283" s="4">
        <v>11.153822308331026</v>
      </c>
      <c r="D283">
        <f>('10uM_A215'!D283-MIN('10uM_A215'!$D$4:$D$905))/(MAX('10uM_A215'!$D$4:$D$905)-MIN('10uM_A215'!$D$4:$D$905))</f>
        <v>2.3345034168023079E-3</v>
      </c>
    </row>
    <row r="284" spans="1:4" x14ac:dyDescent="0.2">
      <c r="A284" s="4">
        <v>11.19380016606698</v>
      </c>
      <c r="B284">
        <f>('10uM_A215'!B284-MIN('10uM_A215'!$B$4:$B$905))/(MAX('10uM_A215'!$B$4:$B$905)-MIN('10uM_A215'!$B$4:$B$905))</f>
        <v>1.9430432717320004E-3</v>
      </c>
      <c r="C284" s="4">
        <v>11.19380016606698</v>
      </c>
      <c r="D284">
        <f>('10uM_A215'!D284-MIN('10uM_A215'!$D$4:$D$905))/(MAX('10uM_A215'!$D$4:$D$905)-MIN('10uM_A215'!$D$4:$D$905))</f>
        <v>2.4670298116426142E-3</v>
      </c>
    </row>
    <row r="285" spans="1:4" x14ac:dyDescent="0.2">
      <c r="A285" s="4">
        <v>11.233778023802934</v>
      </c>
      <c r="B285">
        <f>('10uM_A215'!B285-MIN('10uM_A215'!$B$4:$B$905))/(MAX('10uM_A215'!$B$4:$B$905)-MIN('10uM_A215'!$B$4:$B$905))</f>
        <v>1.7552986948358928E-3</v>
      </c>
      <c r="C285" s="4">
        <v>11.233778023802934</v>
      </c>
      <c r="D285">
        <f>('10uM_A215'!D285-MIN('10uM_A215'!$D$4:$D$905))/(MAX('10uM_A215'!$D$4:$D$905)-MIN('10uM_A215'!$D$4:$D$905))</f>
        <v>2.5927599811064934E-3</v>
      </c>
    </row>
    <row r="286" spans="1:4" x14ac:dyDescent="0.2">
      <c r="A286" s="4">
        <v>11.273755881538888</v>
      </c>
      <c r="B286">
        <f>('10uM_A215'!B286-MIN('10uM_A215'!$B$4:$B$905))/(MAX('10uM_A215'!$B$4:$B$905)-MIN('10uM_A215'!$B$4:$B$905))</f>
        <v>1.9724490488362096E-3</v>
      </c>
      <c r="C286" s="4">
        <v>11.273755881538888</v>
      </c>
      <c r="D286">
        <f>('10uM_A215'!D286-MIN('10uM_A215'!$D$4:$D$905))/(MAX('10uM_A215'!$D$4:$D$905)-MIN('10uM_A215'!$D$4:$D$905))</f>
        <v>2.9189787991749385E-3</v>
      </c>
    </row>
    <row r="287" spans="1:4" x14ac:dyDescent="0.2">
      <c r="A287" s="4">
        <v>11.313733739274841</v>
      </c>
      <c r="B287">
        <f>('10uM_A215'!B287-MIN('10uM_A215'!$B$4:$B$905))/(MAX('10uM_A215'!$B$4:$B$905)-MIN('10uM_A215'!$B$4:$B$905))</f>
        <v>2.0222126716279497E-3</v>
      </c>
      <c r="C287" s="4">
        <v>11.313733739274841</v>
      </c>
      <c r="D287">
        <f>('10uM_A215'!D287-MIN('10uM_A215'!$D$4:$D$905))/(MAX('10uM_A215'!$D$4:$D$905)-MIN('10uM_A215'!$D$4:$D$905))</f>
        <v>2.8068410804639094E-3</v>
      </c>
    </row>
    <row r="288" spans="1:4" x14ac:dyDescent="0.2">
      <c r="A288" s="4">
        <v>11.353711597010795</v>
      </c>
      <c r="B288">
        <f>('10uM_A215'!B288-MIN('10uM_A215'!$B$4:$B$905))/(MAX('10uM_A215'!$B$4:$B$905)-MIN('10uM_A215'!$B$4:$B$905))</f>
        <v>2.1104300029405774E-3</v>
      </c>
      <c r="C288" s="4">
        <v>11.353711597010795</v>
      </c>
      <c r="D288">
        <f>('10uM_A215'!D288-MIN('10uM_A215'!$D$4:$D$905))/(MAX('10uM_A215'!$D$4:$D$905)-MIN('10uM_A215'!$D$4:$D$905))</f>
        <v>3.0039316163802624E-3</v>
      </c>
    </row>
    <row r="289" spans="1:4" x14ac:dyDescent="0.2">
      <c r="A289" s="4">
        <v>11.393689454746749</v>
      </c>
      <c r="B289">
        <f>('10uM_A215'!B289-MIN('10uM_A215'!$B$4:$B$905))/(MAX('10uM_A215'!$B$4:$B$905)-MIN('10uM_A215'!$B$4:$B$905))</f>
        <v>2.361510099753441E-3</v>
      </c>
      <c r="C289" s="4">
        <v>11.393689454746749</v>
      </c>
      <c r="D289">
        <f>('10uM_A215'!D289-MIN('10uM_A215'!$D$4:$D$905))/(MAX('10uM_A215'!$D$4:$D$905)-MIN('10uM_A215'!$D$4:$D$905))</f>
        <v>2.8680071088517437E-3</v>
      </c>
    </row>
    <row r="290" spans="1:4" x14ac:dyDescent="0.2">
      <c r="A290" s="4">
        <v>11.433667312482701</v>
      </c>
      <c r="B290">
        <f>('10uM_A215'!B290-MIN('10uM_A215'!$B$4:$B$905))/(MAX('10uM_A215'!$B$4:$B$905)-MIN('10uM_A215'!$B$4:$B$905))</f>
        <v>2.3479382026284248E-3</v>
      </c>
      <c r="C290" s="4">
        <v>11.433667312482701</v>
      </c>
      <c r="D290">
        <f>('10uM_A215'!D290-MIN('10uM_A215'!$D$4:$D$905))/(MAX('10uM_A215'!$D$4:$D$905)-MIN('10uM_A215'!$D$4:$D$905))</f>
        <v>2.7830542916464198E-3</v>
      </c>
    </row>
    <row r="291" spans="1:4" x14ac:dyDescent="0.2">
      <c r="A291" s="4">
        <v>11.473645170218655</v>
      </c>
      <c r="B291">
        <f>('10uM_A215'!B291-MIN('10uM_A215'!$B$4:$B$905))/(MAX('10uM_A215'!$B$4:$B$905)-MIN('10uM_A215'!$B$4:$B$905))</f>
        <v>2.3094844941075328E-3</v>
      </c>
      <c r="C291" s="4">
        <v>11.473645170218655</v>
      </c>
      <c r="D291">
        <f>('10uM_A215'!D291-MIN('10uM_A215'!$D$4:$D$905))/(MAX('10uM_A215'!$D$4:$D$905)-MIN('10uM_A215'!$D$4:$D$905))</f>
        <v>3.0481070813270306E-3</v>
      </c>
    </row>
    <row r="292" spans="1:4" x14ac:dyDescent="0.2">
      <c r="A292" s="4">
        <v>11.513623027954608</v>
      </c>
      <c r="B292">
        <f>('10uM_A215'!B292-MIN('10uM_A215'!$B$4:$B$905))/(MAX('10uM_A215'!$B$4:$B$905)-MIN('10uM_A215'!$B$4:$B$905))</f>
        <v>2.409011739691012E-3</v>
      </c>
      <c r="C292" s="4">
        <v>11.513623027954608</v>
      </c>
      <c r="D292">
        <f>('10uM_A215'!D292-MIN('10uM_A215'!$D$4:$D$905))/(MAX('10uM_A215'!$D$4:$D$905)-MIN('10uM_A215'!$D$4:$D$905))</f>
        <v>3.1296617858441421E-3</v>
      </c>
    </row>
    <row r="293" spans="1:4" x14ac:dyDescent="0.2">
      <c r="A293" s="4">
        <v>11.553600885690562</v>
      </c>
      <c r="B293">
        <f>('10uM_A215'!B293-MIN('10uM_A215'!$B$4:$B$905))/(MAX('10uM_A215'!$B$4:$B$905)-MIN('10uM_A215'!$B$4:$B$905))</f>
        <v>2.4881811395869612E-3</v>
      </c>
      <c r="C293" s="4">
        <v>11.553600885690562</v>
      </c>
      <c r="D293">
        <f>('10uM_A215'!D293-MIN('10uM_A215'!$D$4:$D$905))/(MAX('10uM_A215'!$D$4:$D$905)-MIN('10uM_A215'!$D$4:$D$905))</f>
        <v>3.143254236596994E-3</v>
      </c>
    </row>
    <row r="294" spans="1:4" x14ac:dyDescent="0.2">
      <c r="A294" s="4">
        <v>11.593578743426516</v>
      </c>
      <c r="B294">
        <f>('10uM_A215'!B294-MIN('10uM_A215'!$B$4:$B$905))/(MAX('10uM_A215'!$B$4:$B$905)-MIN('10uM_A215'!$B$4:$B$905))</f>
        <v>2.6781876993372377E-3</v>
      </c>
      <c r="C294" s="4">
        <v>11.593578743426516</v>
      </c>
      <c r="D294">
        <f>('10uM_A215'!D294-MIN('10uM_A215'!$D$4:$D$905))/(MAX('10uM_A215'!$D$4:$D$905)-MIN('10uM_A215'!$D$4:$D$905))</f>
        <v>3.3709277867072633E-3</v>
      </c>
    </row>
    <row r="295" spans="1:4" x14ac:dyDescent="0.2">
      <c r="A295" s="4">
        <v>11.63355660116247</v>
      </c>
      <c r="B295">
        <f>('10uM_A215'!B295-MIN('10uM_A215'!$B$4:$B$905))/(MAX('10uM_A215'!$B$4:$B$905)-MIN('10uM_A215'!$B$4:$B$905))</f>
        <v>2.7143794250039572E-3</v>
      </c>
      <c r="C295" s="4">
        <v>11.63355660116247</v>
      </c>
      <c r="D295">
        <f>('10uM_A215'!D295-MIN('10uM_A215'!$D$4:$D$905))/(MAX('10uM_A215'!$D$4:$D$905)-MIN('10uM_A215'!$D$4:$D$905))</f>
        <v>3.1840315888555498E-3</v>
      </c>
    </row>
    <row r="296" spans="1:4" x14ac:dyDescent="0.2">
      <c r="A296" s="4">
        <v>11.673534458898423</v>
      </c>
      <c r="B296">
        <f>('10uM_A215'!B296-MIN('10uM_A215'!$B$4:$B$905))/(MAX('10uM_A215'!$B$4:$B$905)-MIN('10uM_A215'!$B$4:$B$905))</f>
        <v>3.044628921712774E-3</v>
      </c>
      <c r="C296" s="4">
        <v>11.673534458898423</v>
      </c>
      <c r="D296">
        <f>('10uM_A215'!D296-MIN('10uM_A215'!$D$4:$D$905))/(MAX('10uM_A215'!$D$4:$D$905)-MIN('10uM_A215'!$D$4:$D$905))</f>
        <v>3.5476296464943377E-3</v>
      </c>
    </row>
    <row r="297" spans="1:4" x14ac:dyDescent="0.2">
      <c r="A297" s="4">
        <v>11.713512316634375</v>
      </c>
      <c r="B297">
        <f>('10uM_A215'!B297-MIN('10uM_A215'!$B$4:$B$905))/(MAX('10uM_A215'!$B$4:$B$905)-MIN('10uM_A215'!$B$4:$B$905))</f>
        <v>3.1418941844420806E-3</v>
      </c>
      <c r="C297" s="4">
        <v>11.713512316634375</v>
      </c>
      <c r="D297">
        <f>('10uM_A215'!D297-MIN('10uM_A215'!$D$4:$D$905))/(MAX('10uM_A215'!$D$4:$D$905)-MIN('10uM_A215'!$D$4:$D$905))</f>
        <v>3.4083070262776048E-3</v>
      </c>
    </row>
    <row r="298" spans="1:4" x14ac:dyDescent="0.2">
      <c r="A298" s="4">
        <v>11.753490174370329</v>
      </c>
      <c r="B298">
        <f>('10uM_A215'!B298-MIN('10uM_A215'!$B$4:$B$905))/(MAX('10uM_A215'!$B$4:$B$905)-MIN('10uM_A215'!$B$4:$B$905))</f>
        <v>3.212015652921351E-3</v>
      </c>
      <c r="C298" s="4">
        <v>11.753490174370329</v>
      </c>
      <c r="D298">
        <f>('10uM_A215'!D298-MIN('10uM_A215'!$D$4:$D$905))/(MAX('10uM_A215'!$D$4:$D$905)-MIN('10uM_A215'!$D$4:$D$905))</f>
        <v>3.4660749419772267E-3</v>
      </c>
    </row>
    <row r="299" spans="1:4" x14ac:dyDescent="0.2">
      <c r="A299" s="4">
        <v>11.793468032106283</v>
      </c>
      <c r="B299">
        <f>('10uM_A215'!B299-MIN('10uM_A215'!$B$4:$B$905))/(MAX('10uM_A215'!$B$4:$B$905)-MIN('10uM_A215'!$B$4:$B$905))</f>
        <v>3.3567825555882286E-3</v>
      </c>
      <c r="C299" s="4">
        <v>11.793468032106283</v>
      </c>
      <c r="D299">
        <f>('10uM_A215'!D299-MIN('10uM_A215'!$D$4:$D$905))/(MAX('10uM_A215'!$D$4:$D$905)-MIN('10uM_A215'!$D$4:$D$905))</f>
        <v>3.4898617307947163E-3</v>
      </c>
    </row>
    <row r="300" spans="1:4" x14ac:dyDescent="0.2">
      <c r="A300" s="4">
        <v>11.833445889842237</v>
      </c>
      <c r="B300">
        <f>('10uM_A215'!B300-MIN('10uM_A215'!$B$4:$B$905))/(MAX('10uM_A215'!$B$4:$B$905)-MIN('10uM_A215'!$B$4:$B$905))</f>
        <v>3.1848718586713104E-3</v>
      </c>
      <c r="C300" s="4">
        <v>11.833445889842237</v>
      </c>
      <c r="D300">
        <f>('10uM_A215'!D300-MIN('10uM_A215'!$D$4:$D$905))/(MAX('10uM_A215'!$D$4:$D$905)-MIN('10uM_A215'!$D$4:$D$905))</f>
        <v>3.8772465772509957E-3</v>
      </c>
    </row>
    <row r="301" spans="1:4" x14ac:dyDescent="0.2">
      <c r="A301" s="4">
        <v>11.87342374757819</v>
      </c>
      <c r="B301">
        <f>('10uM_A215'!B301-MIN('10uM_A215'!$B$4:$B$905))/(MAX('10uM_A215'!$B$4:$B$905)-MIN('10uM_A215'!$B$4:$B$905))</f>
        <v>3.4698816982967249E-3</v>
      </c>
      <c r="C301" s="4">
        <v>11.87342374757819</v>
      </c>
      <c r="D301">
        <f>('10uM_A215'!D301-MIN('10uM_A215'!$D$4:$D$905))/(MAX('10uM_A215'!$D$4:$D$905)-MIN('10uM_A215'!$D$4:$D$905))</f>
        <v>3.8024880981103095E-3</v>
      </c>
    </row>
    <row r="302" spans="1:4" x14ac:dyDescent="0.2">
      <c r="A302" s="4">
        <v>11.913401605314144</v>
      </c>
      <c r="B302">
        <f>('10uM_A215'!B302-MIN('10uM_A215'!$B$4:$B$905))/(MAX('10uM_A215'!$B$4:$B$905)-MIN('10uM_A215'!$B$4:$B$905))</f>
        <v>3.6711981723178523E-3</v>
      </c>
      <c r="C302" s="4">
        <v>11.913401605314144</v>
      </c>
      <c r="D302">
        <f>('10uM_A215'!D302-MIN('10uM_A215'!$D$4:$D$905))/(MAX('10uM_A215'!$D$4:$D$905)-MIN('10uM_A215'!$D$4:$D$905))</f>
        <v>3.9995786340266621E-3</v>
      </c>
    </row>
    <row r="303" spans="1:4" x14ac:dyDescent="0.2">
      <c r="A303" s="4">
        <v>11.953379463050098</v>
      </c>
      <c r="B303">
        <f>('10uM_A215'!B303-MIN('10uM_A215'!$B$4:$B$905))/(MAX('10uM_A215'!$B$4:$B$905)-MIN('10uM_A215'!$B$4:$B$905))</f>
        <v>3.9019204234431899E-3</v>
      </c>
      <c r="C303" s="4">
        <v>11.953379463050098</v>
      </c>
      <c r="D303">
        <f>('10uM_A215'!D303-MIN('10uM_A215'!$D$4:$D$905))/(MAX('10uM_A215'!$D$4:$D$905)-MIN('10uM_A215'!$D$4:$D$905))</f>
        <v>4.3054087759658291E-3</v>
      </c>
    </row>
    <row r="304" spans="1:4" x14ac:dyDescent="0.2">
      <c r="A304" s="4">
        <v>11.99335732078605</v>
      </c>
      <c r="B304">
        <f>('10uM_A215'!B304-MIN('10uM_A215'!$B$4:$B$905))/(MAX('10uM_A215'!$B$4:$B$905)-MIN('10uM_A215'!$B$4:$B$905))</f>
        <v>4.0172815490058583E-3</v>
      </c>
      <c r="C304" s="4">
        <v>11.99335732078605</v>
      </c>
      <c r="D304">
        <f>('10uM_A215'!D304-MIN('10uM_A215'!$D$4:$D$905))/(MAX('10uM_A215'!$D$4:$D$905)-MIN('10uM_A215'!$D$4:$D$905))</f>
        <v>4.2782238744601252E-3</v>
      </c>
    </row>
    <row r="305" spans="1:4" x14ac:dyDescent="0.2">
      <c r="A305" s="4">
        <v>12.033335178522004</v>
      </c>
      <c r="B305">
        <f>('10uM_A215'!B305-MIN('10uM_A215'!$B$4:$B$905))/(MAX('10uM_A215'!$B$4:$B$905)-MIN('10uM_A215'!$B$4:$B$905))</f>
        <v>4.082879051776787E-3</v>
      </c>
      <c r="C305" s="4">
        <v>12.033335178522004</v>
      </c>
      <c r="D305">
        <f>('10uM_A215'!D305-MIN('10uM_A215'!$D$4:$D$905))/(MAX('10uM_A215'!$D$4:$D$905)-MIN('10uM_A215'!$D$4:$D$905))</f>
        <v>4.4923049738175413E-3</v>
      </c>
    </row>
    <row r="306" spans="1:4" x14ac:dyDescent="0.2">
      <c r="A306" s="4">
        <v>12.073313036257957</v>
      </c>
      <c r="B306">
        <f>('10uM_A215'!B306-MIN('10uM_A215'!$B$4:$B$905))/(MAX('10uM_A215'!$B$4:$B$905)-MIN('10uM_A215'!$B$4:$B$905))</f>
        <v>4.428962428464793E-3</v>
      </c>
      <c r="C306" s="4">
        <v>12.073313036257957</v>
      </c>
      <c r="D306">
        <f>('10uM_A215'!D306-MIN('10uM_A215'!$D$4:$D$905))/(MAX('10uM_A215'!$D$4:$D$905)-MIN('10uM_A215'!$D$4:$D$905))</f>
        <v>4.7573577634981538E-3</v>
      </c>
    </row>
    <row r="307" spans="1:4" x14ac:dyDescent="0.2">
      <c r="A307" s="4">
        <v>12.113290893993911</v>
      </c>
      <c r="B307">
        <f>('10uM_A215'!B307-MIN('10uM_A215'!$B$4:$B$905))/(MAX('10uM_A215'!$B$4:$B$905)-MIN('10uM_A215'!$B$4:$B$905))</f>
        <v>4.5714673482774981E-3</v>
      </c>
      <c r="C307" s="4">
        <v>12.113290893993911</v>
      </c>
      <c r="D307">
        <f>('10uM_A215'!D307-MIN('10uM_A215'!$D$4:$D$905))/(MAX('10uM_A215'!$D$4:$D$905)-MIN('10uM_A215'!$D$4:$D$905))</f>
        <v>5.2228992017833301E-3</v>
      </c>
    </row>
    <row r="308" spans="1:4" x14ac:dyDescent="0.2">
      <c r="A308" s="4">
        <v>12.153268751729865</v>
      </c>
      <c r="B308">
        <f>('10uM_A215'!B308-MIN('10uM_A215'!$B$4:$B$905))/(MAX('10uM_A215'!$B$4:$B$905)-MIN('10uM_A215'!$B$4:$B$905))</f>
        <v>4.7818317537153049E-3</v>
      </c>
      <c r="C308" s="4">
        <v>12.153268751729865</v>
      </c>
      <c r="D308">
        <f>('10uM_A215'!D308-MIN('10uM_A215'!$D$4:$D$905))/(MAX('10uM_A215'!$D$4:$D$905)-MIN('10uM_A215'!$D$4:$D$905))</f>
        <v>5.5287293437224971E-3</v>
      </c>
    </row>
    <row r="309" spans="1:4" x14ac:dyDescent="0.2">
      <c r="A309" s="4">
        <v>12.193246609465819</v>
      </c>
      <c r="B309">
        <f>('10uM_A215'!B309-MIN('10uM_A215'!$B$4:$B$905))/(MAX('10uM_A215'!$B$4:$B$905)-MIN('10uM_A215'!$B$4:$B$905))</f>
        <v>5.0804134904657398E-3</v>
      </c>
      <c r="C309" s="4">
        <v>12.193246609465819</v>
      </c>
      <c r="D309">
        <f>('10uM_A215'!D309-MIN('10uM_A215'!$D$4:$D$905))/(MAX('10uM_A215'!$D$4:$D$905)-MIN('10uM_A215'!$D$4:$D$905))</f>
        <v>5.719023654262423E-3</v>
      </c>
    </row>
    <row r="310" spans="1:4" x14ac:dyDescent="0.2">
      <c r="A310" s="4">
        <v>12.233224467201772</v>
      </c>
      <c r="B310">
        <f>('10uM_A215'!B310-MIN('10uM_A215'!$B$4:$B$905))/(MAX('10uM_A215'!$B$4:$B$905)-MIN('10uM_A215'!$B$4:$B$905))</f>
        <v>5.062317627632382E-3</v>
      </c>
      <c r="C310" s="4">
        <v>12.233224467201772</v>
      </c>
      <c r="D310">
        <f>('10uM_A215'!D310-MIN('10uM_A215'!$D$4:$D$905))/(MAX('10uM_A215'!$D$4:$D$905)-MIN('10uM_A215'!$D$4:$D$905))</f>
        <v>6.3918499665285905E-3</v>
      </c>
    </row>
    <row r="311" spans="1:4" x14ac:dyDescent="0.2">
      <c r="A311" s="4">
        <v>12.273202324937726</v>
      </c>
      <c r="B311">
        <f>('10uM_A215'!B311-MIN('10uM_A215'!$B$4:$B$905))/(MAX('10uM_A215'!$B$4:$B$905)-MIN('10uM_A215'!$B$4:$B$905))</f>
        <v>5.453640661403786E-3</v>
      </c>
      <c r="C311" s="4">
        <v>12.273202324937726</v>
      </c>
      <c r="D311">
        <f>('10uM_A215'!D311-MIN('10uM_A215'!$D$4:$D$905))/(MAX('10uM_A215'!$D$4:$D$905)-MIN('10uM_A215'!$D$4:$D$905))</f>
        <v>6.8777800809430457E-3</v>
      </c>
    </row>
    <row r="312" spans="1:4" x14ac:dyDescent="0.2">
      <c r="A312" s="4">
        <v>12.313180182673678</v>
      </c>
      <c r="B312">
        <f>('10uM_A215'!B312-MIN('10uM_A215'!$B$4:$B$905))/(MAX('10uM_A215'!$B$4:$B$905)-MIN('10uM_A215'!$B$4:$B$905))</f>
        <v>5.8902033522585887E-3</v>
      </c>
      <c r="C312" s="4">
        <v>12.313180182673678</v>
      </c>
      <c r="D312">
        <f>('10uM_A215'!D312-MIN('10uM_A215'!$D$4:$D$905))/(MAX('10uM_A215'!$D$4:$D$905)-MIN('10uM_A215'!$D$4:$D$905))</f>
        <v>7.1972026736350642E-3</v>
      </c>
    </row>
    <row r="313" spans="1:4" x14ac:dyDescent="0.2">
      <c r="A313" s="4">
        <v>12.353158040409632</v>
      </c>
      <c r="B313">
        <f>('10uM_A215'!B313-MIN('10uM_A215'!$B$4:$B$905))/(MAX('10uM_A215'!$B$4:$B$905)-MIN('10uM_A215'!$B$4:$B$905))</f>
        <v>5.9942545635504052E-3</v>
      </c>
      <c r="C313" s="4">
        <v>12.353158040409632</v>
      </c>
      <c r="D313">
        <f>('10uM_A215'!D313-MIN('10uM_A215'!$D$4:$D$905))/(MAX('10uM_A215'!$D$4:$D$905)-MIN('10uM_A215'!$D$4:$D$905))</f>
        <v>7.9447874650419182E-3</v>
      </c>
    </row>
    <row r="314" spans="1:4" x14ac:dyDescent="0.2">
      <c r="A314" s="4">
        <v>12.393135898145585</v>
      </c>
      <c r="B314">
        <f>('10uM_A215'!B314-MIN('10uM_A215'!$B$4:$B$905))/(MAX('10uM_A215'!$B$4:$B$905)-MIN('10uM_A215'!$B$4:$B$905))</f>
        <v>6.4670089800719314E-3</v>
      </c>
      <c r="C314" s="4">
        <v>12.393135898145585</v>
      </c>
      <c r="D314">
        <f>('10uM_A215'!D314-MIN('10uM_A215'!$D$4:$D$905))/(MAX('10uM_A215'!$D$4:$D$905)-MIN('10uM_A215'!$D$4:$D$905))</f>
        <v>8.3423666495628344E-3</v>
      </c>
    </row>
    <row r="315" spans="1:4" x14ac:dyDescent="0.2">
      <c r="A315" s="4">
        <v>12.433113755881539</v>
      </c>
      <c r="B315">
        <f>('10uM_A215'!B315-MIN('10uM_A215'!$B$4:$B$905))/(MAX('10uM_A215'!$B$4:$B$905)-MIN('10uM_A215'!$B$4:$B$905))</f>
        <v>6.8786898595308617E-3</v>
      </c>
      <c r="C315" s="4">
        <v>12.433113755881539</v>
      </c>
      <c r="D315">
        <f>('10uM_A215'!D315-MIN('10uM_A215'!$D$4:$D$905))/(MAX('10uM_A215'!$D$4:$D$905)-MIN('10uM_A215'!$D$4:$D$905))</f>
        <v>9.0151929618290001E-3</v>
      </c>
    </row>
    <row r="316" spans="1:4" x14ac:dyDescent="0.2">
      <c r="A316" s="4">
        <v>12.473091613617493</v>
      </c>
      <c r="B316">
        <f>('10uM_A215'!B316-MIN('10uM_A215'!$B$4:$B$905))/(MAX('10uM_A215'!$B$4:$B$905)-MIN('10uM_A215'!$B$4:$B$905))</f>
        <v>7.1659616820104492E-3</v>
      </c>
      <c r="C316" s="4">
        <v>12.473091613617493</v>
      </c>
      <c r="D316">
        <f>('10uM_A215'!D316-MIN('10uM_A215'!$D$4:$D$905))/(MAX('10uM_A215'!$D$4:$D$905)-MIN('10uM_A215'!$D$4:$D$905))</f>
        <v>9.7186022882890851E-3</v>
      </c>
    </row>
    <row r="317" spans="1:4" x14ac:dyDescent="0.2">
      <c r="A317" s="4">
        <v>12.513069471353447</v>
      </c>
      <c r="B317">
        <f>('10uM_A215'!B317-MIN('10uM_A215'!$B$4:$B$905))/(MAX('10uM_A215'!$B$4:$B$905)-MIN('10uM_A215'!$B$4:$B$905))</f>
        <v>7.4012078988441275E-3</v>
      </c>
      <c r="C317" s="4">
        <v>12.513069471353447</v>
      </c>
      <c r="D317">
        <f>('10uM_A215'!D317-MIN('10uM_A215'!$D$4:$D$905))/(MAX('10uM_A215'!$D$4:$D$905)-MIN('10uM_A215'!$D$4:$D$905))</f>
        <v>1.0398224825931678E-2</v>
      </c>
    </row>
    <row r="318" spans="1:4" x14ac:dyDescent="0.2">
      <c r="A318" s="4">
        <v>12.5530473290894</v>
      </c>
      <c r="B318">
        <f>('10uM_A215'!B318-MIN('10uM_A215'!$B$4:$B$905))/(MAX('10uM_A215'!$B$4:$B$905)-MIN('10uM_A215'!$B$4:$B$905))</f>
        <v>7.8649143839489705E-3</v>
      </c>
      <c r="C318" s="4">
        <v>12.5530473290894</v>
      </c>
      <c r="D318">
        <f>('10uM_A215'!D318-MIN('10uM_A215'!$D$4:$D$905))/(MAX('10uM_A215'!$D$4:$D$905)-MIN('10uM_A215'!$D$4:$D$905))</f>
        <v>1.0472983305072365E-2</v>
      </c>
    </row>
    <row r="319" spans="1:4" x14ac:dyDescent="0.2">
      <c r="A319" s="4">
        <v>12.593025186825352</v>
      </c>
      <c r="B319">
        <f>('10uM_A215'!B319-MIN('10uM_A215'!$B$4:$B$905))/(MAX('10uM_A215'!$B$4:$B$905)-MIN('10uM_A215'!$B$4:$B$905))</f>
        <v>8.009681286615845E-3</v>
      </c>
      <c r="C319" s="4">
        <v>12.593025186825352</v>
      </c>
      <c r="D319">
        <f>('10uM_A215'!D319-MIN('10uM_A215'!$D$4:$D$905))/(MAX('10uM_A215'!$D$4:$D$905)-MIN('10uM_A215'!$D$4:$D$905))</f>
        <v>1.1006486997121799E-2</v>
      </c>
    </row>
    <row r="320" spans="1:4" x14ac:dyDescent="0.2">
      <c r="A320" s="4">
        <v>12.633003044561306</v>
      </c>
      <c r="B320">
        <f>('10uM_A215'!B320-MIN('10uM_A215'!$B$4:$B$905))/(MAX('10uM_A215'!$B$4:$B$905)-MIN('10uM_A215'!$B$4:$B$905))</f>
        <v>8.3625506118663612E-3</v>
      </c>
      <c r="C320" s="4">
        <v>12.633003044561306</v>
      </c>
      <c r="D320">
        <f>('10uM_A215'!D320-MIN('10uM_A215'!$D$4:$D$905))/(MAX('10uM_A215'!$D$4:$D$905)-MIN('10uM_A215'!$D$4:$D$905))</f>
        <v>1.1298724688308115E-2</v>
      </c>
    </row>
    <row r="321" spans="1:4" x14ac:dyDescent="0.2">
      <c r="A321" s="4">
        <v>12.67298090229726</v>
      </c>
      <c r="B321">
        <f>('10uM_A215'!B321-MIN('10uM_A215'!$B$4:$B$905))/(MAX('10uM_A215'!$B$4:$B$905)-MIN('10uM_A215'!$B$4:$B$905))</f>
        <v>8.5299373430749378E-3</v>
      </c>
      <c r="C321" s="4">
        <v>12.67298090229726</v>
      </c>
      <c r="D321">
        <f>('10uM_A215'!D321-MIN('10uM_A215'!$D$4:$D$905))/(MAX('10uM_A215'!$D$4:$D$905)-MIN('10uM_A215'!$D$4:$D$905))</f>
        <v>1.1845820831110403E-2</v>
      </c>
    </row>
    <row r="322" spans="1:4" x14ac:dyDescent="0.2">
      <c r="A322" s="4">
        <v>12.712958760033214</v>
      </c>
      <c r="B322">
        <f>('10uM_A215'!B322-MIN('10uM_A215'!$B$4:$B$905))/(MAX('10uM_A215'!$B$4:$B$905)-MIN('10uM_A215'!$B$4:$B$905))</f>
        <v>8.6407745029292698E-3</v>
      </c>
      <c r="C322" s="4">
        <v>12.712958760033214</v>
      </c>
      <c r="D322">
        <f>('10uM_A215'!D322-MIN('10uM_A215'!$D$4:$D$905))/(MAX('10uM_A215'!$D$4:$D$905)-MIN('10uM_A215'!$D$4:$D$905))</f>
        <v>1.1876403845304319E-2</v>
      </c>
    </row>
    <row r="323" spans="1:4" x14ac:dyDescent="0.2">
      <c r="A323" s="4">
        <v>12.752936617769167</v>
      </c>
      <c r="B323">
        <f>('10uM_A215'!B323-MIN('10uM_A215'!$B$4:$B$905))/(MAX('10uM_A215'!$B$4:$B$905)-MIN('10uM_A215'!$B$4:$B$905))</f>
        <v>8.6656563143251361E-3</v>
      </c>
      <c r="C323" s="4">
        <v>12.752936617769167</v>
      </c>
      <c r="D323">
        <f>('10uM_A215'!D323-MIN('10uM_A215'!$D$4:$D$905))/(MAX('10uM_A215'!$D$4:$D$905)-MIN('10uM_A215'!$D$4:$D$905))</f>
        <v>1.1815237816916487E-2</v>
      </c>
    </row>
    <row r="324" spans="1:4" x14ac:dyDescent="0.2">
      <c r="A324" s="4">
        <v>12.792914475505121</v>
      </c>
      <c r="B324">
        <f>('10uM_A215'!B324-MIN('10uM_A215'!$B$4:$B$905))/(MAX('10uM_A215'!$B$4:$B$905)-MIN('10uM_A215'!$B$4:$B$905))</f>
        <v>8.5163654459499173E-3</v>
      </c>
      <c r="C324" s="4">
        <v>12.792914475505121</v>
      </c>
      <c r="D324">
        <f>('10uM_A215'!D324-MIN('10uM_A215'!$D$4:$D$905))/(MAX('10uM_A215'!$D$4:$D$905)-MIN('10uM_A215'!$D$4:$D$905))</f>
        <v>1.1560379365300513E-2</v>
      </c>
    </row>
    <row r="325" spans="1:4" x14ac:dyDescent="0.2">
      <c r="A325" s="4">
        <v>12.832892333241075</v>
      </c>
      <c r="B325">
        <f>('10uM_A215'!B325-MIN('10uM_A215'!$B$4:$B$905))/(MAX('10uM_A215'!$B$4:$B$905)-MIN('10uM_A215'!$B$4:$B$905))</f>
        <v>8.4213621660747789E-3</v>
      </c>
      <c r="C325" s="4">
        <v>12.832892333241075</v>
      </c>
      <c r="D325">
        <f>('10uM_A215'!D325-MIN('10uM_A215'!$D$4:$D$905))/(MAX('10uM_A215'!$D$4:$D$905)-MIN('10uM_A215'!$D$4:$D$905))</f>
        <v>1.1077847363574271E-2</v>
      </c>
    </row>
    <row r="326" spans="1:4" x14ac:dyDescent="0.2">
      <c r="A326" s="4">
        <v>12.872870190977027</v>
      </c>
      <c r="B326">
        <f>('10uM_A215'!B326-MIN('10uM_A215'!$B$4:$B$905))/(MAX('10uM_A215'!$B$4:$B$905)-MIN('10uM_A215'!$B$4:$B$905))</f>
        <v>8.500531565970729E-3</v>
      </c>
      <c r="C326" s="4">
        <v>12.872870190977027</v>
      </c>
      <c r="D326">
        <f>('10uM_A215'!D326-MIN('10uM_A215'!$D$4:$D$905))/(MAX('10uM_A215'!$D$4:$D$905)-MIN('10uM_A215'!$D$4:$D$905))</f>
        <v>1.0952117194110392E-2</v>
      </c>
    </row>
    <row r="327" spans="1:4" x14ac:dyDescent="0.2">
      <c r="A327" s="4">
        <v>12.912848048712981</v>
      </c>
      <c r="B327">
        <f>('10uM_A215'!B327-MIN('10uM_A215'!$B$4:$B$905))/(MAX('10uM_A215'!$B$4:$B$905)-MIN('10uM_A215'!$B$4:$B$905))</f>
        <v>8.113732497907665E-3</v>
      </c>
      <c r="C327" s="4">
        <v>12.912848048712981</v>
      </c>
      <c r="D327">
        <f>('10uM_A215'!D327-MIN('10uM_A215'!$D$4:$D$905))/(MAX('10uM_A215'!$D$4:$D$905)-MIN('10uM_A215'!$D$4:$D$905))</f>
        <v>1.0568130460342327E-2</v>
      </c>
    </row>
    <row r="328" spans="1:4" x14ac:dyDescent="0.2">
      <c r="A328" s="4">
        <v>12.952825906448934</v>
      </c>
      <c r="B328">
        <f>('10uM_A215'!B328-MIN('10uM_A215'!$B$4:$B$905))/(MAX('10uM_A215'!$B$4:$B$905)-MIN('10uM_A215'!$B$4:$B$905))</f>
        <v>7.9553936981157682E-3</v>
      </c>
      <c r="C328" s="4">
        <v>12.952825906448934</v>
      </c>
      <c r="D328">
        <f>('10uM_A215'!D328-MIN('10uM_A215'!$D$4:$D$905))/(MAX('10uM_A215'!$D$4:$D$905)-MIN('10uM_A215'!$D$4:$D$905))</f>
        <v>1.0027830542916465E-2</v>
      </c>
    </row>
    <row r="329" spans="1:4" x14ac:dyDescent="0.2">
      <c r="A329" s="4">
        <v>12.992803764184888</v>
      </c>
      <c r="B329">
        <f>('10uM_A215'!B329-MIN('10uM_A215'!$B$4:$B$905))/(MAX('10uM_A215'!$B$4:$B$905)-MIN('10uM_A215'!$B$4:$B$905))</f>
        <v>8.104684566490987E-3</v>
      </c>
      <c r="C329" s="4">
        <v>12.992803764184888</v>
      </c>
      <c r="D329">
        <f>('10uM_A215'!D329-MIN('10uM_A215'!$D$4:$D$905))/(MAX('10uM_A215'!$D$4:$D$905)-MIN('10uM_A215'!$D$4:$D$905))</f>
        <v>1.003122865560468E-2</v>
      </c>
    </row>
    <row r="330" spans="1:4" x14ac:dyDescent="0.2">
      <c r="A330" s="4">
        <v>13.032781621920842</v>
      </c>
      <c r="B330">
        <f>('10uM_A215'!B330-MIN('10uM_A215'!$B$4:$B$905))/(MAX('10uM_A215'!$B$4:$B$905)-MIN('10uM_A215'!$B$4:$B$905))</f>
        <v>7.7925309326155314E-3</v>
      </c>
      <c r="C330" s="4">
        <v>13.032781621920842</v>
      </c>
      <c r="D330">
        <f>('10uM_A215'!D330-MIN('10uM_A215'!$D$4:$D$905))/(MAX('10uM_A215'!$D$4:$D$905)-MIN('10uM_A215'!$D$4:$D$905))</f>
        <v>9.552094766566651E-3</v>
      </c>
    </row>
    <row r="331" spans="1:4" x14ac:dyDescent="0.2">
      <c r="A331" s="4">
        <v>13.072759479656796</v>
      </c>
      <c r="B331">
        <f>('10uM_A215'!B331-MIN('10uM_A215'!$B$4:$B$905))/(MAX('10uM_A215'!$B$4:$B$905)-MIN('10uM_A215'!$B$4:$B$905))</f>
        <v>7.7246714469904306E-3</v>
      </c>
      <c r="C331" s="4">
        <v>13.072759479656796</v>
      </c>
      <c r="D331">
        <f>('10uM_A215'!D331-MIN('10uM_A215'!$D$4:$D$905))/(MAX('10uM_A215'!$D$4:$D$905)-MIN('10uM_A215'!$D$4:$D$905))</f>
        <v>9.5011230762434562E-3</v>
      </c>
    </row>
    <row r="332" spans="1:4" x14ac:dyDescent="0.2">
      <c r="A332" s="4">
        <v>13.112737337392749</v>
      </c>
      <c r="B332">
        <f>('10uM_A215'!B332-MIN('10uM_A215'!$B$4:$B$905))/(MAX('10uM_A215'!$B$4:$B$905)-MIN('10uM_A215'!$B$4:$B$905))</f>
        <v>7.6884797213237106E-3</v>
      </c>
      <c r="C332" s="4">
        <v>13.112737337392749</v>
      </c>
      <c r="D332">
        <f>('10uM_A215'!D332-MIN('10uM_A215'!$D$4:$D$905))/(MAX('10uM_A215'!$D$4:$D$905)-MIN('10uM_A215'!$D$4:$D$905))</f>
        <v>9.1171363424753897E-3</v>
      </c>
    </row>
    <row r="333" spans="1:4" x14ac:dyDescent="0.2">
      <c r="A333" s="4">
        <v>13.152715195128701</v>
      </c>
      <c r="B333">
        <f>('10uM_A215'!B333-MIN('10uM_A215'!$B$4:$B$905))/(MAX('10uM_A215'!$B$4:$B$905)-MIN('10uM_A215'!$B$4:$B$905))</f>
        <v>7.7744350697821702E-3</v>
      </c>
      <c r="C333" s="4">
        <v>13.152715195128701</v>
      </c>
      <c r="D333">
        <f>('10uM_A215'!D333-MIN('10uM_A215'!$D$4:$D$905))/(MAX('10uM_A215'!$D$4:$D$905)-MIN('10uM_A215'!$D$4:$D$905))</f>
        <v>9.1952929343042892E-3</v>
      </c>
    </row>
    <row r="334" spans="1:4" x14ac:dyDescent="0.2">
      <c r="A334" s="4">
        <v>13.192693052864655</v>
      </c>
      <c r="B334">
        <f>('10uM_A215'!B334-MIN('10uM_A215'!$B$4:$B$905))/(MAX('10uM_A215'!$B$4:$B$905)-MIN('10uM_A215'!$B$4:$B$905))</f>
        <v>7.8174127440114004E-3</v>
      </c>
      <c r="C334" s="4">
        <v>13.192693052864655</v>
      </c>
      <c r="D334">
        <f>('10uM_A215'!D334-MIN('10uM_A215'!$D$4:$D$905))/(MAX('10uM_A215'!$D$4:$D$905)-MIN('10uM_A215'!$D$4:$D$905))</f>
        <v>9.2020891596807132E-3</v>
      </c>
    </row>
    <row r="335" spans="1:4" x14ac:dyDescent="0.2">
      <c r="A335" s="4">
        <v>13.232670910600609</v>
      </c>
      <c r="B335">
        <f>('10uM_A215'!B335-MIN('10uM_A215'!$B$4:$B$905))/(MAX('10uM_A215'!$B$4:$B$905)-MIN('10uM_A215'!$B$4:$B$905))</f>
        <v>7.9915854237824872E-3</v>
      </c>
      <c r="C335" s="4">
        <v>13.232670910600609</v>
      </c>
      <c r="D335">
        <f>('10uM_A215'!D335-MIN('10uM_A215'!$D$4:$D$905))/(MAX('10uM_A215'!$D$4:$D$905)-MIN('10uM_A215'!$D$4:$D$905))</f>
        <v>9.2598570753803337E-3</v>
      </c>
    </row>
    <row r="336" spans="1:4" x14ac:dyDescent="0.2">
      <c r="A336" s="4">
        <v>13.272648768336563</v>
      </c>
      <c r="B336">
        <f>('10uM_A215'!B336-MIN('10uM_A215'!$B$4:$B$905))/(MAX('10uM_A215'!$B$4:$B$905)-MIN('10uM_A215'!$B$4:$B$905))</f>
        <v>8.1951638806577829E-3</v>
      </c>
      <c r="C336" s="4">
        <v>13.272648768336563</v>
      </c>
      <c r="D336">
        <f>('10uM_A215'!D336-MIN('10uM_A215'!$D$4:$D$905))/(MAX('10uM_A215'!$D$4:$D$905)-MIN('10uM_A215'!$D$4:$D$905))</f>
        <v>9.480734400114179E-3</v>
      </c>
    </row>
    <row r="337" spans="1:4" x14ac:dyDescent="0.2">
      <c r="A337" s="4">
        <v>13.312626626072516</v>
      </c>
      <c r="B337">
        <f>('10uM_A215'!B337-MIN('10uM_A215'!$B$4:$B$905))/(MAX('10uM_A215'!$B$4:$B$905)-MIN('10uM_A215'!$B$4:$B$905))</f>
        <v>8.6973240742835144E-3</v>
      </c>
      <c r="C337" s="4">
        <v>13.312626626072516</v>
      </c>
      <c r="D337">
        <f>('10uM_A215'!D337-MIN('10uM_A215'!$D$4:$D$905))/(MAX('10uM_A215'!$D$4:$D$905)-MIN('10uM_A215'!$D$4:$D$905))</f>
        <v>1.007880223323966E-2</v>
      </c>
    </row>
    <row r="338" spans="1:4" x14ac:dyDescent="0.2">
      <c r="A338" s="4">
        <v>13.35260448380847</v>
      </c>
      <c r="B338">
        <f>('10uM_A215'!B338-MIN('10uM_A215'!$B$4:$B$905))/(MAX('10uM_A215'!$B$4:$B$905)-MIN('10uM_A215'!$B$4:$B$905))</f>
        <v>8.7900653713044851E-3</v>
      </c>
      <c r="C338" s="4">
        <v>13.35260448380847</v>
      </c>
      <c r="D338">
        <f>('10uM_A215'!D338-MIN('10uM_A215'!$D$4:$D$905))/(MAX('10uM_A215'!$D$4:$D$905)-MIN('10uM_A215'!$D$4:$D$905))</f>
        <v>1.0520556882707345E-2</v>
      </c>
    </row>
    <row r="339" spans="1:4" x14ac:dyDescent="0.2">
      <c r="A339" s="4">
        <v>13.392582341544424</v>
      </c>
      <c r="B339">
        <f>('10uM_A215'!B339-MIN('10uM_A215'!$B$4:$B$905))/(MAX('10uM_A215'!$B$4:$B$905)-MIN('10uM_A215'!$B$4:$B$905))</f>
        <v>9.2696057363885163E-3</v>
      </c>
      <c r="C339" s="4">
        <v>13.392582341544424</v>
      </c>
      <c r="D339">
        <f>('10uM_A215'!D339-MIN('10uM_A215'!$D$4:$D$905))/(MAX('10uM_A215'!$D$4:$D$905)-MIN('10uM_A215'!$D$4:$D$905))</f>
        <v>1.0761822883570466E-2</v>
      </c>
    </row>
    <row r="340" spans="1:4" x14ac:dyDescent="0.2">
      <c r="A340" s="4">
        <v>13.432560199280378</v>
      </c>
      <c r="B340">
        <f>('10uM_A215'!B340-MIN('10uM_A215'!$B$4:$B$905))/(MAX('10uM_A215'!$B$4:$B$905)-MIN('10uM_A215'!$B$4:$B$905))</f>
        <v>9.8826030898685781E-3</v>
      </c>
      <c r="C340" s="4">
        <v>13.432560199280378</v>
      </c>
      <c r="D340">
        <f>('10uM_A215'!D340-MIN('10uM_A215'!$D$4:$D$905))/(MAX('10uM_A215'!$D$4:$D$905)-MIN('10uM_A215'!$D$4:$D$905))</f>
        <v>1.134969637863131E-2</v>
      </c>
    </row>
    <row r="341" spans="1:4" x14ac:dyDescent="0.2">
      <c r="A341" s="4">
        <v>13.47253805701633</v>
      </c>
      <c r="B341">
        <f>('10uM_A215'!B341-MIN('10uM_A215'!$B$4:$B$905))/(MAX('10uM_A215'!$B$4:$B$905)-MIN('10uM_A215'!$B$4:$B$905))</f>
        <v>1.0287498020765003E-2</v>
      </c>
      <c r="C341" s="4">
        <v>13.47253805701633</v>
      </c>
      <c r="D341">
        <f>('10uM_A215'!D341-MIN('10uM_A215'!$D$4:$D$905))/(MAX('10uM_A215'!$D$4:$D$905)-MIN('10uM_A215'!$D$4:$D$905))</f>
        <v>1.2019124578209264E-2</v>
      </c>
    </row>
    <row r="342" spans="1:4" x14ac:dyDescent="0.2">
      <c r="A342" s="4">
        <v>13.512515914752283</v>
      </c>
      <c r="B342">
        <f>('10uM_A215'!B342-MIN('10uM_A215'!$B$4:$B$905))/(MAX('10uM_A215'!$B$4:$B$905)-MIN('10uM_A215'!$B$4:$B$905))</f>
        <v>1.0966092877015991E-2</v>
      </c>
      <c r="C342" s="4">
        <v>13.512515914752283</v>
      </c>
      <c r="D342">
        <f>('10uM_A215'!D342-MIN('10uM_A215'!$D$4:$D$905))/(MAX('10uM_A215'!$D$4:$D$905)-MIN('10uM_A215'!$D$4:$D$905))</f>
        <v>1.3014771595855665E-2</v>
      </c>
    </row>
    <row r="343" spans="1:4" x14ac:dyDescent="0.2">
      <c r="A343" s="4">
        <v>13.552493772488237</v>
      </c>
      <c r="B343">
        <f>('10uM_A215'!B343-MIN('10uM_A215'!$B$4:$B$905))/(MAX('10uM_A215'!$B$4:$B$905)-MIN('10uM_A215'!$B$4:$B$905))</f>
        <v>1.2072202492705105E-2</v>
      </c>
      <c r="C343" s="4">
        <v>13.552493772488237</v>
      </c>
      <c r="D343">
        <f>('10uM_A215'!D343-MIN('10uM_A215'!$D$4:$D$905))/(MAX('10uM_A215'!$D$4:$D$905)-MIN('10uM_A215'!$D$4:$D$905))</f>
        <v>1.4520135516734008E-2</v>
      </c>
    </row>
    <row r="344" spans="1:4" x14ac:dyDescent="0.2">
      <c r="A344" s="4">
        <v>13.592471630224191</v>
      </c>
      <c r="B344">
        <f>('10uM_A215'!B344-MIN('10uM_A215'!$B$4:$B$905))/(MAX('10uM_A215'!$B$4:$B$905)-MIN('10uM_A215'!$B$4:$B$905))</f>
        <v>1.3035807188581511E-2</v>
      </c>
      <c r="C344" s="4">
        <v>13.592471630224191</v>
      </c>
      <c r="D344">
        <f>('10uM_A215'!D344-MIN('10uM_A215'!$D$4:$D$905))/(MAX('10uM_A215'!$D$4:$D$905)-MIN('10uM_A215'!$D$4:$D$905))</f>
        <v>1.6416282396756843E-2</v>
      </c>
    </row>
    <row r="345" spans="1:4" x14ac:dyDescent="0.2">
      <c r="A345" s="4">
        <v>13.632449487960145</v>
      </c>
      <c r="B345">
        <f>('10uM_A215'!B345-MIN('10uM_A215'!$B$4:$B$905))/(MAX('10uM_A215'!$B$4:$B$905)-MIN('10uM_A215'!$B$4:$B$905))</f>
        <v>1.4187156461354024E-2</v>
      </c>
      <c r="C345" s="4">
        <v>13.632449487960145</v>
      </c>
      <c r="D345">
        <f>('10uM_A215'!D345-MIN('10uM_A215'!$D$4:$D$905))/(MAX('10uM_A215'!$D$4:$D$905)-MIN('10uM_A215'!$D$4:$D$905))</f>
        <v>1.8309031164091466E-2</v>
      </c>
    </row>
    <row r="346" spans="1:4" x14ac:dyDescent="0.2">
      <c r="A346" s="4">
        <v>13.672427345696098</v>
      </c>
      <c r="B346">
        <f>('10uM_A215'!B346-MIN('10uM_A215'!$B$4:$B$905))/(MAX('10uM_A215'!$B$4:$B$905)-MIN('10uM_A215'!$B$4:$B$905))</f>
        <v>1.6064602230315094E-2</v>
      </c>
      <c r="C346" s="4">
        <v>13.672427345696098</v>
      </c>
      <c r="D346">
        <f>('10uM_A215'!D346-MIN('10uM_A215'!$D$4:$D$905))/(MAX('10uM_A215'!$D$4:$D$905)-MIN('10uM_A215'!$D$4:$D$905))</f>
        <v>2.0657127031646627E-2</v>
      </c>
    </row>
    <row r="347" spans="1:4" x14ac:dyDescent="0.2">
      <c r="A347" s="4">
        <v>13.712405203432052</v>
      </c>
      <c r="B347">
        <f>('10uM_A215'!B347-MIN('10uM_A215'!$B$4:$B$905))/(MAX('10uM_A215'!$B$4:$B$905)-MIN('10uM_A215'!$B$4:$B$905))</f>
        <v>1.7910380239317784E-2</v>
      </c>
      <c r="C347" s="4">
        <v>13.712405203432052</v>
      </c>
      <c r="D347">
        <f>('10uM_A215'!D347-MIN('10uM_A215'!$D$4:$D$905))/(MAX('10uM_A215'!$D$4:$D$905)-MIN('10uM_A215'!$D$4:$D$905))</f>
        <v>2.3671252986091528E-2</v>
      </c>
    </row>
    <row r="348" spans="1:4" x14ac:dyDescent="0.2">
      <c r="A348" s="4">
        <v>13.752383061168004</v>
      </c>
      <c r="B348">
        <f>('10uM_A215'!B348-MIN('10uM_A215'!$B$4:$B$905))/(MAX('10uM_A215'!$B$4:$B$905)-MIN('10uM_A215'!$B$4:$B$905))</f>
        <v>2.046415888167568E-2</v>
      </c>
      <c r="C348" s="4">
        <v>13.752383061168004</v>
      </c>
      <c r="D348">
        <f>('10uM_A215'!D348-MIN('10uM_A215'!$D$4:$D$905))/(MAX('10uM_A215'!$D$4:$D$905)-MIN('10uM_A215'!$D$4:$D$905))</f>
        <v>2.7089754350433773E-2</v>
      </c>
    </row>
    <row r="349" spans="1:4" x14ac:dyDescent="0.2">
      <c r="A349" s="4">
        <v>13.792360918903958</v>
      </c>
      <c r="B349">
        <f>('10uM_A215'!B349-MIN('10uM_A215'!$B$4:$B$905))/(MAX('10uM_A215'!$B$4:$B$905)-MIN('10uM_A215'!$B$4:$B$905))</f>
        <v>2.3255445723721412E-2</v>
      </c>
      <c r="C349" s="4">
        <v>13.792360918903958</v>
      </c>
      <c r="D349">
        <f>('10uM_A215'!D349-MIN('10uM_A215'!$D$4:$D$905))/(MAX('10uM_A215'!$D$4:$D$905)-MIN('10uM_A215'!$D$4:$D$905))</f>
        <v>3.0865057547038381E-2</v>
      </c>
    </row>
    <row r="350" spans="1:4" x14ac:dyDescent="0.2">
      <c r="A350" s="4">
        <v>13.832338776639912</v>
      </c>
      <c r="B350">
        <f>('10uM_A215'!B350-MIN('10uM_A215'!$B$4:$B$905))/(MAX('10uM_A215'!$B$4:$B$905)-MIN('10uM_A215'!$B$4:$B$905))</f>
        <v>2.679997285620575E-2</v>
      </c>
      <c r="C350" s="4">
        <v>13.832338776639912</v>
      </c>
      <c r="D350">
        <f>('10uM_A215'!D350-MIN('10uM_A215'!$D$4:$D$905))/(MAX('10uM_A215'!$D$4:$D$905)-MIN('10uM_A215'!$D$4:$D$905))</f>
        <v>3.5639405873977598E-2</v>
      </c>
    </row>
    <row r="351" spans="1:4" x14ac:dyDescent="0.2">
      <c r="A351" s="4">
        <v>13.872316634375865</v>
      </c>
      <c r="B351">
        <f>('10uM_A215'!B351-MIN('10uM_A215'!$B$4:$B$905))/(MAX('10uM_A215'!$B$4:$B$905)-MIN('10uM_A215'!$B$4:$B$905))</f>
        <v>3.0692845348232259E-2</v>
      </c>
      <c r="C351" s="4">
        <v>13.872316634375865</v>
      </c>
      <c r="D351">
        <f>('10uM_A215'!D351-MIN('10uM_A215'!$D$4:$D$905))/(MAX('10uM_A215'!$D$4:$D$905)-MIN('10uM_A215'!$D$4:$D$905))</f>
        <v>4.1654065332114555E-2</v>
      </c>
    </row>
    <row r="352" spans="1:4" x14ac:dyDescent="0.2">
      <c r="A352" s="4">
        <v>13.912294492111819</v>
      </c>
      <c r="B352">
        <f>('10uM_A215'!B352-MIN('10uM_A215'!$B$4:$B$905))/(MAX('10uM_A215'!$B$4:$B$905)-MIN('10uM_A215'!$B$4:$B$905))</f>
        <v>3.5142165622384584E-2</v>
      </c>
      <c r="C352" s="4">
        <v>13.912294492111819</v>
      </c>
      <c r="D352">
        <f>('10uM_A215'!D352-MIN('10uM_A215'!$D$4:$D$905))/(MAX('10uM_A215'!$D$4:$D$905)-MIN('10uM_A215'!$D$4:$D$905))</f>
        <v>4.7994943608319948E-2</v>
      </c>
    </row>
    <row r="353" spans="1:4" x14ac:dyDescent="0.2">
      <c r="A353" s="4">
        <v>13.952272349847773</v>
      </c>
      <c r="B353">
        <f>('10uM_A215'!B353-MIN('10uM_A215'!$B$4:$B$905))/(MAX('10uM_A215'!$B$4:$B$905)-MIN('10uM_A215'!$B$4:$B$905))</f>
        <v>4.0799384740663663E-2</v>
      </c>
      <c r="C353" s="4">
        <v>13.952272349847773</v>
      </c>
      <c r="D353">
        <f>('10uM_A215'!D353-MIN('10uM_A215'!$D$4:$D$905))/(MAX('10uM_A215'!$D$4:$D$905)-MIN('10uM_A215'!$D$4:$D$905))</f>
        <v>5.6955766767137539E-2</v>
      </c>
    </row>
    <row r="354" spans="1:4" x14ac:dyDescent="0.2">
      <c r="A354" s="4">
        <v>13.992250207583727</v>
      </c>
      <c r="B354">
        <f>('10uM_A215'!B354-MIN('10uM_A215'!$B$4:$B$905))/(MAX('10uM_A215'!$B$4:$B$905)-MIN('10uM_A215'!$B$4:$B$905))</f>
        <v>4.7707480377298744E-2</v>
      </c>
      <c r="C354" s="4">
        <v>13.992250207583727</v>
      </c>
      <c r="D354">
        <f>('10uM_A215'!D354-MIN('10uM_A215'!$D$4:$D$905))/(MAX('10uM_A215'!$D$4:$D$905)-MIN('10uM_A215'!$D$4:$D$905))</f>
        <v>6.6817089788331577E-2</v>
      </c>
    </row>
    <row r="355" spans="1:4" x14ac:dyDescent="0.2">
      <c r="A355" s="4">
        <v>14.032228065319678</v>
      </c>
      <c r="B355">
        <f>('10uM_A215'!B355-MIN('10uM_A215'!$B$4:$B$905))/(MAX('10uM_A215'!$B$4:$B$905)-MIN('10uM_A215'!$B$4:$B$905))</f>
        <v>5.5775973218123012E-2</v>
      </c>
      <c r="C355" s="4">
        <v>14.032228065319678</v>
      </c>
      <c r="D355">
        <f>('10uM_A215'!D355-MIN('10uM_A215'!$D$4:$D$905))/(MAX('10uM_A215'!$D$4:$D$905)-MIN('10uM_A215'!$D$4:$D$905))</f>
        <v>7.8686697408259468E-2</v>
      </c>
    </row>
    <row r="356" spans="1:4" x14ac:dyDescent="0.2">
      <c r="A356" s="4">
        <v>14.072205923055632</v>
      </c>
      <c r="B356">
        <f>('10uM_A215'!B356-MIN('10uM_A215'!$B$4:$B$905))/(MAX('10uM_A215'!$B$4:$B$905)-MIN('10uM_A215'!$B$4:$B$905))</f>
        <v>6.6144902621638121E-2</v>
      </c>
      <c r="C356" s="4">
        <v>14.072205923055632</v>
      </c>
      <c r="D356">
        <f>('10uM_A215'!D356-MIN('10uM_A215'!$D$4:$D$905))/(MAX('10uM_A215'!$D$4:$D$905)-MIN('10uM_A215'!$D$4:$D$905))</f>
        <v>9.3230619713810969E-2</v>
      </c>
    </row>
    <row r="357" spans="1:4" x14ac:dyDescent="0.2">
      <c r="A357" s="4">
        <v>14.112183780791586</v>
      </c>
      <c r="B357">
        <f>('10uM_A215'!B357-MIN('10uM_A215'!$B$4:$B$905))/(MAX('10uM_A215'!$B$4:$B$905)-MIN('10uM_A215'!$B$4:$B$905))</f>
        <v>7.9305118867199001E-2</v>
      </c>
      <c r="C357" s="4">
        <v>14.112183780791586</v>
      </c>
      <c r="D357">
        <f>('10uM_A215'!D357-MIN('10uM_A215'!$D$4:$D$905))/(MAX('10uM_A215'!$D$4:$D$905)-MIN('10uM_A215'!$D$4:$D$905))</f>
        <v>0.110112443548853</v>
      </c>
    </row>
    <row r="358" spans="1:4" x14ac:dyDescent="0.2">
      <c r="A358" s="4">
        <v>14.15216163852754</v>
      </c>
      <c r="B358">
        <f>('10uM_A215'!B358-MIN('10uM_A215'!$B$4:$B$905))/(MAX('10uM_A215'!$B$4:$B$905)-MIN('10uM_A215'!$B$4:$B$905))</f>
        <v>9.5039471600805267E-2</v>
      </c>
      <c r="C358" s="4">
        <v>14.15216163852754</v>
      </c>
      <c r="D358">
        <f>('10uM_A215'!D358-MIN('10uM_A215'!$D$4:$D$905))/(MAX('10uM_A215'!$D$4:$D$905)-MIN('10uM_A215'!$D$4:$D$905))</f>
        <v>0.13001858767640456</v>
      </c>
    </row>
    <row r="359" spans="1:4" x14ac:dyDescent="0.2">
      <c r="A359" s="4">
        <v>14.192139496263493</v>
      </c>
      <c r="B359">
        <f>('10uM_A215'!B359-MIN('10uM_A215'!$B$4:$B$905))/(MAX('10uM_A215'!$B$4:$B$905)-MIN('10uM_A215'!$B$4:$B$905))</f>
        <v>0.11382297722183266</v>
      </c>
      <c r="C359" s="4">
        <v>14.192139496263493</v>
      </c>
      <c r="D359">
        <f>('10uM_A215'!D359-MIN('10uM_A215'!$D$4:$D$905))/(MAX('10uM_A215'!$D$4:$D$905)-MIN('10uM_A215'!$D$4:$D$905))</f>
        <v>0.15459713675024894</v>
      </c>
    </row>
    <row r="360" spans="1:4" x14ac:dyDescent="0.2">
      <c r="A360" s="4">
        <v>14.232117353999447</v>
      </c>
      <c r="B360">
        <f>('10uM_A215'!B360-MIN('10uM_A215'!$B$4:$B$905))/(MAX('10uM_A215'!$B$4:$B$905)-MIN('10uM_A215'!$B$4:$B$905))</f>
        <v>0.14138976226560204</v>
      </c>
      <c r="C360" s="4">
        <v>14.232117353999447</v>
      </c>
      <c r="D360">
        <f>('10uM_A215'!D360-MIN('10uM_A215'!$D$4:$D$905))/(MAX('10uM_A215'!$D$4:$D$905)-MIN('10uM_A215'!$D$4:$D$905))</f>
        <v>0.18501704153513143</v>
      </c>
    </row>
    <row r="361" spans="1:4" x14ac:dyDescent="0.2">
      <c r="A361" s="4">
        <v>14.272095211735401</v>
      </c>
      <c r="B361">
        <f>('10uM_A215'!B361-MIN('10uM_A215'!$B$4:$B$905))/(MAX('10uM_A215'!$B$4:$B$905)-MIN('10uM_A215'!$B$4:$B$905))</f>
        <v>0.18295595919382932</v>
      </c>
      <c r="C361" s="4">
        <v>14.272095211735401</v>
      </c>
      <c r="D361">
        <f>('10uM_A215'!D361-MIN('10uM_A215'!$D$4:$D$905))/(MAX('10uM_A215'!$D$4:$D$905)-MIN('10uM_A215'!$D$4:$D$905))</f>
        <v>0.2269497521076794</v>
      </c>
    </row>
    <row r="362" spans="1:4" x14ac:dyDescent="0.2">
      <c r="A362" s="4">
        <v>14.312073069471353</v>
      </c>
      <c r="B362">
        <f>('10uM_A215'!B362-MIN('10uM_A215'!$B$4:$B$905))/(MAX('10uM_A215'!$B$4:$B$905)-MIN('10uM_A215'!$B$4:$B$905))</f>
        <v>0.25342577303264041</v>
      </c>
      <c r="C362" s="4">
        <v>14.312073069471353</v>
      </c>
      <c r="D362">
        <f>('10uM_A215'!D362-MIN('10uM_A215'!$D$4:$D$905))/(MAX('10uM_A215'!$D$4:$D$905)-MIN('10uM_A215'!$D$4:$D$905))</f>
        <v>0.28849636911659271</v>
      </c>
    </row>
    <row r="363" spans="1:4" x14ac:dyDescent="0.2">
      <c r="A363" s="4">
        <v>14.352050927207307</v>
      </c>
      <c r="B363">
        <f>('10uM_A215'!B363-MIN('10uM_A215'!$B$4:$B$905))/(MAX('10uM_A215'!$B$4:$B$905)-MIN('10uM_A215'!$B$4:$B$905))</f>
        <v>0.36391232554457242</v>
      </c>
      <c r="C363" s="4">
        <v>14.352050927207307</v>
      </c>
      <c r="D363">
        <f>('10uM_A215'!D363-MIN('10uM_A215'!$D$4:$D$905))/(MAX('10uM_A215'!$D$4:$D$905)-MIN('10uM_A215'!$D$4:$D$905))</f>
        <v>0.38210757745148355</v>
      </c>
    </row>
    <row r="364" spans="1:4" x14ac:dyDescent="0.2">
      <c r="A364" s="4">
        <v>14.39202878494326</v>
      </c>
      <c r="B364">
        <f>('10uM_A215'!B364-MIN('10uM_A215'!$B$4:$B$905))/(MAX('10uM_A215'!$B$4:$B$905)-MIN('10uM_A215'!$B$4:$B$905))</f>
        <v>0.50135945169535612</v>
      </c>
      <c r="C364" s="4">
        <v>14.39202878494326</v>
      </c>
      <c r="D364">
        <f>('10uM_A215'!D364-MIN('10uM_A215'!$D$4:$D$905))/(MAX('10uM_A215'!$D$4:$D$905)-MIN('10uM_A215'!$D$4:$D$905))</f>
        <v>0.49950557460386513</v>
      </c>
    </row>
    <row r="365" spans="1:4" x14ac:dyDescent="0.2">
      <c r="A365" s="4">
        <v>14.432006642679214</v>
      </c>
      <c r="B365">
        <f>('10uM_A215'!B365-MIN('10uM_A215'!$B$4:$B$905))/(MAX('10uM_A215'!$B$4:$B$905)-MIN('10uM_A215'!$B$4:$B$905))</f>
        <v>0.64239408265285347</v>
      </c>
      <c r="C365" s="4">
        <v>14.432006642679214</v>
      </c>
      <c r="D365">
        <f>('10uM_A215'!D365-MIN('10uM_A215'!$D$4:$D$905))/(MAX('10uM_A215'!$D$4:$D$905)-MIN('10uM_A215'!$D$4:$D$905))</f>
        <v>0.63564756134442946</v>
      </c>
    </row>
    <row r="366" spans="1:4" x14ac:dyDescent="0.2">
      <c r="A366" s="4">
        <v>14.471984500415168</v>
      </c>
      <c r="B366">
        <f>('10uM_A215'!B366-MIN('10uM_A215'!$B$4:$B$905))/(MAX('10uM_A215'!$B$4:$B$905)-MIN('10uM_A215'!$B$4:$B$905))</f>
        <v>0.76992015200524788</v>
      </c>
      <c r="C366" s="4">
        <v>14.471984500415168</v>
      </c>
      <c r="D366">
        <f>('10uM_A215'!D366-MIN('10uM_A215'!$D$4:$D$905))/(MAX('10uM_A215'!$D$4:$D$905)-MIN('10uM_A215'!$D$4:$D$905))</f>
        <v>0.77959841104250716</v>
      </c>
    </row>
    <row r="367" spans="1:4" x14ac:dyDescent="0.2">
      <c r="A367" s="4">
        <v>14.511962358151122</v>
      </c>
      <c r="B367">
        <f>('10uM_A215'!B367-MIN('10uM_A215'!$B$4:$B$905))/(MAX('10uM_A215'!$B$4:$B$905)-MIN('10uM_A215'!$B$4:$B$905))</f>
        <v>0.87775113664638427</v>
      </c>
      <c r="C367" s="4">
        <v>14.511962358151122</v>
      </c>
      <c r="D367">
        <f>('10uM_A215'!D367-MIN('10uM_A215'!$D$4:$D$905))/(MAX('10uM_A215'!$D$4:$D$905)-MIN('10uM_A215'!$D$4:$D$905))</f>
        <v>0.89452598027055774</v>
      </c>
    </row>
    <row r="368" spans="1:4" x14ac:dyDescent="0.2">
      <c r="A368" s="4">
        <v>14.551940215887075</v>
      </c>
      <c r="B368">
        <f>('10uM_A215'!B368-MIN('10uM_A215'!$B$4:$B$905))/(MAX('10uM_A215'!$B$4:$B$905)-MIN('10uM_A215'!$B$4:$B$905))</f>
        <v>0.94876156438734194</v>
      </c>
      <c r="C368" s="4">
        <v>14.551940215887075</v>
      </c>
      <c r="D368">
        <f>('10uM_A215'!D368-MIN('10uM_A215'!$D$4:$D$905))/(MAX('10uM_A215'!$D$4:$D$905)-MIN('10uM_A215'!$D$4:$D$905))</f>
        <v>0.97112623648825458</v>
      </c>
    </row>
    <row r="369" spans="1:4" x14ac:dyDescent="0.2">
      <c r="A369" s="4">
        <v>14.591918073623029</v>
      </c>
      <c r="B369">
        <f>('10uM_A215'!B369-MIN('10uM_A215'!$B$4:$B$905))/(MAX('10uM_A215'!$B$4:$B$905)-MIN('10uM_A215'!$B$4:$B$905))</f>
        <v>0.98780338845031557</v>
      </c>
      <c r="C369" s="4">
        <v>14.591918073623029</v>
      </c>
      <c r="D369">
        <f>('10uM_A215'!D369-MIN('10uM_A215'!$D$4:$D$905))/(MAX('10uM_A215'!$D$4:$D$905)-MIN('10uM_A215'!$D$4:$D$905))</f>
        <v>1</v>
      </c>
    </row>
    <row r="370" spans="1:4" x14ac:dyDescent="0.2">
      <c r="A370" s="4">
        <v>14.631895931358981</v>
      </c>
      <c r="B370">
        <f>('10uM_A215'!B370-MIN('10uM_A215'!$B$4:$B$905))/(MAX('10uM_A215'!$B$4:$B$905)-MIN('10uM_A215'!$B$4:$B$905))</f>
        <v>1</v>
      </c>
      <c r="C370" s="4">
        <v>14.631895931358981</v>
      </c>
      <c r="D370">
        <f>('10uM_A215'!D370-MIN('10uM_A215'!$D$4:$D$905))/(MAX('10uM_A215'!$D$4:$D$905)-MIN('10uM_A215'!$D$4:$D$905))</f>
        <v>0.97945501068706442</v>
      </c>
    </row>
    <row r="371" spans="1:4" x14ac:dyDescent="0.2">
      <c r="A371" s="4">
        <v>14.671873789094935</v>
      </c>
      <c r="B371">
        <f>('10uM_A215'!B371-MIN('10uM_A215'!$B$4:$B$905))/(MAX('10uM_A215'!$B$4:$B$905)-MIN('10uM_A215'!$B$4:$B$905))</f>
        <v>0.98708181591983546</v>
      </c>
      <c r="C371" s="4">
        <v>14.671873789094935</v>
      </c>
      <c r="D371">
        <f>('10uM_A215'!D371-MIN('10uM_A215'!$D$4:$D$905))/(MAX('10uM_A215'!$D$4:$D$905)-MIN('10uM_A215'!$D$4:$D$905))</f>
        <v>0.91747003714137176</v>
      </c>
    </row>
    <row r="372" spans="1:4" x14ac:dyDescent="0.2">
      <c r="A372" s="4">
        <v>14.711851646830889</v>
      </c>
      <c r="B372">
        <f>('10uM_A215'!B372-MIN('10uM_A215'!$B$4:$B$905))/(MAX('10uM_A215'!$B$4:$B$905)-MIN('10uM_A215'!$B$4:$B$905))</f>
        <v>0.956719220068312</v>
      </c>
      <c r="C372" s="4">
        <v>14.711851646830889</v>
      </c>
      <c r="D372">
        <f>('10uM_A215'!D372-MIN('10uM_A215'!$D$4:$D$905))/(MAX('10uM_A215'!$D$4:$D$905)-MIN('10uM_A215'!$D$4:$D$905))</f>
        <v>0.82666906799963313</v>
      </c>
    </row>
    <row r="373" spans="1:4" x14ac:dyDescent="0.2">
      <c r="A373" s="4">
        <v>14.751829504566842</v>
      </c>
      <c r="B373">
        <f>('10uM_A215'!B373-MIN('10uM_A215'!$B$4:$B$905))/(MAX('10uM_A215'!$B$4:$B$905)-MIN('10uM_A215'!$B$4:$B$905))</f>
        <v>0.91138455970503751</v>
      </c>
      <c r="C373" s="4">
        <v>14.751829504566842</v>
      </c>
      <c r="D373">
        <f>('10uM_A215'!D373-MIN('10uM_A215'!$D$4:$D$905))/(MAX('10uM_A215'!$D$4:$D$905)-MIN('10uM_A215'!$D$4:$D$905))</f>
        <v>0.71171091575738854</v>
      </c>
    </row>
    <row r="374" spans="1:4" x14ac:dyDescent="0.2">
      <c r="A374" s="4">
        <v>14.791807362302796</v>
      </c>
      <c r="B374">
        <f>('10uM_A215'!B374-MIN('10uM_A215'!$B$4:$B$905))/(MAX('10uM_A215'!$B$4:$B$905)-MIN('10uM_A215'!$B$4:$B$905))</f>
        <v>0.8555135832070393</v>
      </c>
      <c r="C374" s="4">
        <v>14.791807362302796</v>
      </c>
      <c r="D374">
        <f>('10uM_A215'!D374-MIN('10uM_A215'!$D$4:$D$905))/(MAX('10uM_A215'!$D$4:$D$905)-MIN('10uM_A215'!$D$4:$D$905))</f>
        <v>0.59854356890183202</v>
      </c>
    </row>
    <row r="375" spans="1:4" x14ac:dyDescent="0.2">
      <c r="A375" s="4">
        <v>14.83178522003875</v>
      </c>
      <c r="B375">
        <f>('10uM_A215'!B375-MIN('10uM_A215'!$B$4:$B$905))/(MAX('10uM_A215'!$B$4:$B$905)-MIN('10uM_A215'!$B$4:$B$905))</f>
        <v>0.79386776448234531</v>
      </c>
      <c r="C375" s="4">
        <v>14.83178522003875</v>
      </c>
      <c r="D375">
        <f>('10uM_A215'!D375-MIN('10uM_A215'!$D$4:$D$905))/(MAX('10uM_A215'!$D$4:$D$905)-MIN('10uM_A215'!$D$4:$D$905))</f>
        <v>0.49150301922312362</v>
      </c>
    </row>
    <row r="376" spans="1:4" x14ac:dyDescent="0.2">
      <c r="A376" s="4">
        <v>14.871763077774704</v>
      </c>
      <c r="B376">
        <f>('10uM_A215'!B376-MIN('10uM_A215'!$B$4:$B$905))/(MAX('10uM_A215'!$B$4:$B$905)-MIN('10uM_A215'!$B$4:$B$905))</f>
        <v>0.7290506457961049</v>
      </c>
      <c r="C376" s="4">
        <v>14.871763077774704</v>
      </c>
      <c r="D376">
        <f>('10uM_A215'!D376-MIN('10uM_A215'!$D$4:$D$905))/(MAX('10uM_A215'!$D$4:$D$905)-MIN('10uM_A215'!$D$4:$D$905))</f>
        <v>0.38905331978619084</v>
      </c>
    </row>
    <row r="377" spans="1:4" x14ac:dyDescent="0.2">
      <c r="A377" s="4">
        <v>14.911740935510656</v>
      </c>
      <c r="B377">
        <f>('10uM_A215'!B377-MIN('10uM_A215'!$B$4:$B$905))/(MAX('10uM_A215'!$B$4:$B$905)-MIN('10uM_A215'!$B$4:$B$905))</f>
        <v>0.65805831391798053</v>
      </c>
      <c r="C377" s="4">
        <v>14.911740935510656</v>
      </c>
      <c r="D377">
        <f>('10uM_A215'!D377-MIN('10uM_A215'!$D$4:$D$905))/(MAX('10uM_A215'!$D$4:$D$905)-MIN('10uM_A215'!$D$4:$D$905))</f>
        <v>0.3072301643667108</v>
      </c>
    </row>
    <row r="378" spans="1:4" x14ac:dyDescent="0.2">
      <c r="A378" s="4">
        <v>14.951718793246609</v>
      </c>
      <c r="B378">
        <f>('10uM_A215'!B378-MIN('10uM_A215'!$B$4:$B$905))/(MAX('10uM_A215'!$B$4:$B$905)-MIN('10uM_A215'!$B$4:$B$905))</f>
        <v>0.59076432400642409</v>
      </c>
      <c r="C378" s="4">
        <v>14.951718793246609</v>
      </c>
      <c r="D378">
        <f>('10uM_A215'!D378-MIN('10uM_A215'!$D$4:$D$905))/(MAX('10uM_A215'!$D$4:$D$905)-MIN('10uM_A215'!$D$4:$D$905))</f>
        <v>0.23970966525191914</v>
      </c>
    </row>
    <row r="379" spans="1:4" x14ac:dyDescent="0.2">
      <c r="A379" s="4">
        <v>14.991696650982563</v>
      </c>
      <c r="B379">
        <f>('10uM_A215'!B379-MIN('10uM_A215'!$B$4:$B$905))/(MAX('10uM_A215'!$B$4:$B$905)-MIN('10uM_A215'!$B$4:$B$905))</f>
        <v>0.5258770838517044</v>
      </c>
      <c r="C379" s="4">
        <v>14.991696650982563</v>
      </c>
      <c r="D379">
        <f>('10uM_A215'!D379-MIN('10uM_A215'!$D$4:$D$905))/(MAX('10uM_A215'!$D$4:$D$905)-MIN('10uM_A215'!$D$4:$D$905))</f>
        <v>0.18596511497514284</v>
      </c>
    </row>
    <row r="380" spans="1:4" x14ac:dyDescent="0.2">
      <c r="A380" s="4">
        <v>15.031674508718517</v>
      </c>
      <c r="B380">
        <f>('10uM_A215'!B380-MIN('10uM_A215'!$B$4:$B$905))/(MAX('10uM_A215'!$B$4:$B$905)-MIN('10uM_A215'!$B$4:$B$905))</f>
        <v>0.46050351738333828</v>
      </c>
      <c r="C380" s="4">
        <v>15.031674508718517</v>
      </c>
      <c r="D380">
        <f>('10uM_A215'!D380-MIN('10uM_A215'!$D$4:$D$905))/(MAX('10uM_A215'!$D$4:$D$905)-MIN('10uM_A215'!$D$4:$D$905))</f>
        <v>0.14425667984001689</v>
      </c>
    </row>
    <row r="381" spans="1:4" x14ac:dyDescent="0.2">
      <c r="A381" s="4">
        <v>15.071652366454471</v>
      </c>
      <c r="B381">
        <f>('10uM_A215'!B381-MIN('10uM_A215'!$B$4:$B$905))/(MAX('10uM_A215'!$B$4:$B$905)-MIN('10uM_A215'!$B$4:$B$905))</f>
        <v>0.40213304983148229</v>
      </c>
      <c r="C381" s="4">
        <v>15.071652366454471</v>
      </c>
      <c r="D381">
        <f>('10uM_A215'!D381-MIN('10uM_A215'!$D$4:$D$905))/(MAX('10uM_A215'!$D$4:$D$905)-MIN('10uM_A215'!$D$4:$D$905))</f>
        <v>0.11348337133556025</v>
      </c>
    </row>
    <row r="382" spans="1:4" x14ac:dyDescent="0.2">
      <c r="A382" s="4">
        <v>15.111630224190424</v>
      </c>
      <c r="B382">
        <f>('10uM_A215'!B382-MIN('10uM_A215'!$B$4:$B$905))/(MAX('10uM_A215'!$B$4:$B$905)-MIN('10uM_A215'!$B$4:$B$905))</f>
        <v>0.34869370490171686</v>
      </c>
      <c r="C382" s="4">
        <v>15.111630224190424</v>
      </c>
      <c r="D382">
        <f>('10uM_A215'!D382-MIN('10uM_A215'!$D$4:$D$905))/(MAX('10uM_A215'!$D$4:$D$905)-MIN('10uM_A215'!$D$4:$D$905))</f>
        <v>9.094368987464363E-2</v>
      </c>
    </row>
    <row r="383" spans="1:4" x14ac:dyDescent="0.2">
      <c r="A383" s="4">
        <v>15.151608081926378</v>
      </c>
      <c r="B383">
        <f>('10uM_A215'!B383-MIN('10uM_A215'!$B$4:$B$905))/(MAX('10uM_A215'!$B$4:$B$905)-MIN('10uM_A215'!$B$4:$B$905))</f>
        <v>0.30055192381641749</v>
      </c>
      <c r="C383" s="4">
        <v>15.151608081926378</v>
      </c>
      <c r="D383">
        <f>('10uM_A215'!D383-MIN('10uM_A215'!$D$4:$D$905))/(MAX('10uM_A215'!$D$4:$D$905)-MIN('10uM_A215'!$D$4:$D$905))</f>
        <v>7.3202143529483732E-2</v>
      </c>
    </row>
    <row r="384" spans="1:4" x14ac:dyDescent="0.2">
      <c r="A384" s="4">
        <v>15.19158593966233</v>
      </c>
      <c r="B384">
        <f>('10uM_A215'!B384-MIN('10uM_A215'!$B$4:$B$905))/(MAX('10uM_A215'!$B$4:$B$905)-MIN('10uM_A215'!$B$4:$B$905))</f>
        <v>0.25697482413083311</v>
      </c>
      <c r="C384" s="4">
        <v>15.19158593966233</v>
      </c>
      <c r="D384">
        <f>('10uM_A215'!D384-MIN('10uM_A215'!$D$4:$D$905))/(MAX('10uM_A215'!$D$4:$D$905)-MIN('10uM_A215'!$D$4:$D$905))</f>
        <v>6.0839809569764966E-2</v>
      </c>
    </row>
    <row r="385" spans="1:4" x14ac:dyDescent="0.2">
      <c r="A385" s="4">
        <v>15.231563797398284</v>
      </c>
      <c r="B385">
        <f>('10uM_A215'!B385-MIN('10uM_A215'!$B$4:$B$905))/(MAX('10uM_A215'!$B$4:$B$905)-MIN('10uM_A215'!$B$4:$B$905))</f>
        <v>0.2208690538125721</v>
      </c>
      <c r="C385" s="4">
        <v>15.231563797398284</v>
      </c>
      <c r="D385">
        <f>('10uM_A215'!D385-MIN('10uM_A215'!$D$4:$D$905))/(MAX('10uM_A215'!$D$4:$D$905)-MIN('10uM_A215'!$D$4:$D$905))</f>
        <v>5.1484805339114662E-2</v>
      </c>
    </row>
    <row r="386" spans="1:4" x14ac:dyDescent="0.2">
      <c r="A386" s="4">
        <v>15.271541655134238</v>
      </c>
      <c r="B386">
        <f>('10uM_A215'!B386-MIN('10uM_A215'!$B$4:$B$905))/(MAX('10uM_A215'!$B$4:$B$905)-MIN('10uM_A215'!$B$4:$B$905))</f>
        <v>0.19044764640684023</v>
      </c>
      <c r="C386" s="4">
        <v>15.271541655134238</v>
      </c>
      <c r="D386">
        <f>('10uM_A215'!D386-MIN('10uM_A215'!$D$4:$D$905))/(MAX('10uM_A215'!$D$4:$D$905)-MIN('10uM_A215'!$D$4:$D$905))</f>
        <v>4.4318185679673515E-2</v>
      </c>
    </row>
    <row r="387" spans="1:4" x14ac:dyDescent="0.2">
      <c r="A387" s="4">
        <v>15.311519512870191</v>
      </c>
      <c r="B387">
        <f>('10uM_A215'!B387-MIN('10uM_A215'!$B$4:$B$905))/(MAX('10uM_A215'!$B$4:$B$905)-MIN('10uM_A215'!$B$4:$B$905))</f>
        <v>0.16337397362527992</v>
      </c>
      <c r="C387" s="4">
        <v>15.311519512870191</v>
      </c>
      <c r="D387">
        <f>('10uM_A215'!D387-MIN('10uM_A215'!$D$4:$D$905))/(MAX('10uM_A215'!$D$4:$D$905)-MIN('10uM_A215'!$D$4:$D$905))</f>
        <v>3.8775863885198165E-2</v>
      </c>
    </row>
    <row r="388" spans="1:4" x14ac:dyDescent="0.2">
      <c r="A388" s="4">
        <v>15.351497370606145</v>
      </c>
      <c r="B388">
        <f>('10uM_A215'!B388-MIN('10uM_A215'!$B$4:$B$905))/(MAX('10uM_A215'!$B$4:$B$905)-MIN('10uM_A215'!$B$4:$B$905))</f>
        <v>0.14223121988735327</v>
      </c>
      <c r="C388" s="4">
        <v>15.351497370606145</v>
      </c>
      <c r="D388">
        <f>('10uM_A215'!D388-MIN('10uM_A215'!$D$4:$D$905))/(MAX('10uM_A215'!$D$4:$D$905)-MIN('10uM_A215'!$D$4:$D$905))</f>
        <v>3.4935996547517514E-2</v>
      </c>
    </row>
    <row r="389" spans="1:4" x14ac:dyDescent="0.2">
      <c r="A389" s="4">
        <v>15.391475228342099</v>
      </c>
      <c r="B389">
        <f>('10uM_A215'!B389-MIN('10uM_A215'!$B$4:$B$905))/(MAX('10uM_A215'!$B$4:$B$905)-MIN('10uM_A215'!$B$4:$B$905))</f>
        <v>0.12447013051641069</v>
      </c>
      <c r="C389" s="4">
        <v>15.391475228342099</v>
      </c>
      <c r="D389">
        <f>('10uM_A215'!D389-MIN('10uM_A215'!$D$4:$D$905))/(MAX('10uM_A215'!$D$4:$D$905)-MIN('10uM_A215'!$D$4:$D$905))</f>
        <v>3.1412153689840669E-2</v>
      </c>
    </row>
    <row r="390" spans="1:4" x14ac:dyDescent="0.2">
      <c r="A390" s="4">
        <v>15.431453086078053</v>
      </c>
      <c r="B390">
        <f>('10uM_A215'!B390-MIN('10uM_A215'!$B$4:$B$905))/(MAX('10uM_A215'!$B$4:$B$905)-MIN('10uM_A215'!$B$4:$B$905))</f>
        <v>0.10940758669049289</v>
      </c>
      <c r="C390" s="4">
        <v>15.431453086078053</v>
      </c>
      <c r="D390">
        <f>('10uM_A215'!D390-MIN('10uM_A215'!$D$4:$D$905))/(MAX('10uM_A215'!$D$4:$D$905)-MIN('10uM_A215'!$D$4:$D$905))</f>
        <v>2.8557739031741775E-2</v>
      </c>
    </row>
    <row r="391" spans="1:4" x14ac:dyDescent="0.2">
      <c r="A391" s="4">
        <v>15.471430943814005</v>
      </c>
      <c r="B391">
        <f>('10uM_A215'!B391-MIN('10uM_A215'!$B$4:$B$905))/(MAX('10uM_A215'!$B$4:$B$905)-MIN('10uM_A215'!$B$4:$B$905))</f>
        <v>9.7593250243163149E-2</v>
      </c>
      <c r="C391" s="4">
        <v>15.471430943814005</v>
      </c>
      <c r="D391">
        <f>('10uM_A215'!D391-MIN('10uM_A215'!$D$4:$D$905))/(MAX('10uM_A215'!$D$4:$D$905)-MIN('10uM_A215'!$D$4:$D$905))</f>
        <v>2.6264012967198019E-2</v>
      </c>
    </row>
    <row r="392" spans="1:4" x14ac:dyDescent="0.2">
      <c r="A392" s="4">
        <v>15.511408801549958</v>
      </c>
      <c r="B392">
        <f>('10uM_A215'!B392-MIN('10uM_A215'!$B$4:$B$905))/(MAX('10uM_A215'!$B$4:$B$905)-MIN('10uM_A215'!$B$4:$B$905))</f>
        <v>8.8054468547128409E-2</v>
      </c>
      <c r="C392" s="4">
        <v>15.511408801549958</v>
      </c>
      <c r="D392">
        <f>('10uM_A215'!D392-MIN('10uM_A215'!$D$4:$D$905))/(MAX('10uM_A215'!$D$4:$D$905)-MIN('10uM_A215'!$D$4:$D$905))</f>
        <v>2.4432430228251232E-2</v>
      </c>
    </row>
    <row r="393" spans="1:4" x14ac:dyDescent="0.2">
      <c r="A393" s="4">
        <v>15.551386659285912</v>
      </c>
      <c r="B393">
        <f>('10uM_A215'!B393-MIN('10uM_A215'!$B$4:$B$905))/(MAX('10uM_A215'!$B$4:$B$905)-MIN('10uM_A215'!$B$4:$B$905))</f>
        <v>8.0076455020470935E-2</v>
      </c>
      <c r="C393" s="4">
        <v>15.551386659285912</v>
      </c>
      <c r="D393">
        <f>('10uM_A215'!D393-MIN('10uM_A215'!$D$4:$D$905))/(MAX('10uM_A215'!$D$4:$D$905)-MIN('10uM_A215'!$D$4:$D$905))</f>
        <v>2.227802678392421E-2</v>
      </c>
    </row>
    <row r="394" spans="1:4" x14ac:dyDescent="0.2">
      <c r="A394" s="4">
        <v>15.591364517021866</v>
      </c>
      <c r="B394">
        <f>('10uM_A215'!B394-MIN('10uM_A215'!$B$4:$B$905))/(MAX('10uM_A215'!$B$4:$B$905)-MIN('10uM_A215'!$B$4:$B$905))</f>
        <v>7.3030378429731507E-2</v>
      </c>
      <c r="C394" s="4">
        <v>15.591364517021866</v>
      </c>
      <c r="D394">
        <f>('10uM_A215'!D394-MIN('10uM_A215'!$D$4:$D$905))/(MAX('10uM_A215'!$D$4:$D$905)-MIN('10uM_A215'!$D$4:$D$905))</f>
        <v>2.1384323146924199E-2</v>
      </c>
    </row>
    <row r="395" spans="1:4" x14ac:dyDescent="0.2">
      <c r="A395" s="4">
        <v>15.63134237475782</v>
      </c>
      <c r="B395">
        <f>('10uM_A215'!B395-MIN('10uM_A215'!$B$4:$B$905))/(MAX('10uM_A215'!$B$4:$B$905)-MIN('10uM_A215'!$B$4:$B$905))</f>
        <v>6.7735076568119612E-2</v>
      </c>
      <c r="C395" s="4">
        <v>15.63134237475782</v>
      </c>
      <c r="D395">
        <f>('10uM_A215'!D395-MIN('10uM_A215'!$D$4:$D$905))/(MAX('10uM_A215'!$D$4:$D$905)-MIN('10uM_A215'!$D$4:$D$905))</f>
        <v>2.0188187480673237E-2</v>
      </c>
    </row>
    <row r="396" spans="1:4" x14ac:dyDescent="0.2">
      <c r="A396" s="4">
        <v>15.671320232493773</v>
      </c>
      <c r="B396">
        <f>('10uM_A215'!B396-MIN('10uM_A215'!$B$4:$B$905))/(MAX('10uM_A215'!$B$4:$B$905)-MIN('10uM_A215'!$B$4:$B$905))</f>
        <v>6.3168133185550465E-2</v>
      </c>
      <c r="C396" s="4">
        <v>15.671320232493773</v>
      </c>
      <c r="D396">
        <f>('10uM_A215'!D396-MIN('10uM_A215'!$D$4:$D$905))/(MAX('10uM_A215'!$D$4:$D$905)-MIN('10uM_A215'!$D$4:$D$905))</f>
        <v>1.9304678181737863E-2</v>
      </c>
    </row>
    <row r="397" spans="1:4" x14ac:dyDescent="0.2">
      <c r="A397" s="4">
        <v>15.711298090229727</v>
      </c>
      <c r="B397">
        <f>('10uM_A215'!B397-MIN('10uM_A215'!$B$4:$B$905))/(MAX('10uM_A215'!$B$4:$B$905)-MIN('10uM_A215'!$B$4:$B$905))</f>
        <v>5.9141803705127921E-2</v>
      </c>
      <c r="C397" s="4">
        <v>15.711298090229727</v>
      </c>
      <c r="D397">
        <f>('10uM_A215'!D397-MIN('10uM_A215'!$D$4:$D$905))/(MAX('10uM_A215'!$D$4:$D$905)-MIN('10uM_A215'!$D$4:$D$905))</f>
        <v>1.8747387700870938E-2</v>
      </c>
    </row>
    <row r="398" spans="1:4" x14ac:dyDescent="0.2">
      <c r="A398" s="4">
        <v>15.751275947965679</v>
      </c>
      <c r="B398">
        <f>('10uM_A215'!B398-MIN('10uM_A215'!$B$4:$B$905))/(MAX('10uM_A215'!$B$4:$B$905)-MIN('10uM_A215'!$B$4:$B$905))</f>
        <v>5.5934312017914913E-2</v>
      </c>
      <c r="C398" s="4">
        <v>15.751275947965679</v>
      </c>
      <c r="D398">
        <f>('10uM_A215'!D398-MIN('10uM_A215'!$D$4:$D$905))/(MAX('10uM_A215'!$D$4:$D$905)-MIN('10uM_A215'!$D$4:$D$905))</f>
        <v>1.8230874572262568E-2</v>
      </c>
    </row>
    <row r="399" spans="1:4" x14ac:dyDescent="0.2">
      <c r="A399" s="4">
        <v>15.791253805701633</v>
      </c>
      <c r="B399">
        <f>('10uM_A215'!B399-MIN('10uM_A215'!$B$4:$B$905))/(MAX('10uM_A215'!$B$4:$B$905)-MIN('10uM_A215'!$B$4:$B$905))</f>
        <v>5.324029043859848E-2</v>
      </c>
      <c r="C399" s="4">
        <v>15.791253805701633</v>
      </c>
      <c r="D399">
        <f>('10uM_A215'!D399-MIN('10uM_A215'!$D$4:$D$905))/(MAX('10uM_A215'!$D$4:$D$905)-MIN('10uM_A215'!$D$4:$D$905))</f>
        <v>1.778572181010667E-2</v>
      </c>
    </row>
    <row r="400" spans="1:4" x14ac:dyDescent="0.2">
      <c r="A400" s="4">
        <v>15.831231663437586</v>
      </c>
      <c r="B400">
        <f>('10uM_A215'!B400-MIN('10uM_A215'!$B$4:$B$905))/(MAX('10uM_A215'!$B$4:$B$905)-MIN('10uM_A215'!$B$4:$B$905))</f>
        <v>5.1242959578366401E-2</v>
      </c>
      <c r="C400" s="4">
        <v>15.831231663437586</v>
      </c>
      <c r="D400">
        <f>('10uM_A215'!D400-MIN('10uM_A215'!$D$4:$D$905))/(MAX('10uM_A215'!$D$4:$D$905)-MIN('10uM_A215'!$D$4:$D$905))</f>
        <v>1.8023589698281578E-2</v>
      </c>
    </row>
    <row r="401" spans="1:4" x14ac:dyDescent="0.2">
      <c r="A401" s="4">
        <v>15.87120952117354</v>
      </c>
      <c r="B401">
        <f>('10uM_A215'!B401-MIN('10uM_A215'!$B$4:$B$905))/(MAX('10uM_A215'!$B$4:$B$905)-MIN('10uM_A215'!$B$4:$B$905))</f>
        <v>4.9523852609197221E-2</v>
      </c>
      <c r="C401" s="4">
        <v>15.87120952117354</v>
      </c>
      <c r="D401">
        <f>('10uM_A215'!D401-MIN('10uM_A215'!$D$4:$D$905))/(MAX('10uM_A215'!$D$4:$D$905)-MIN('10uM_A215'!$D$4:$D$905))</f>
        <v>1.8349808516350024E-2</v>
      </c>
    </row>
    <row r="402" spans="1:4" x14ac:dyDescent="0.2">
      <c r="A402" s="4">
        <v>15.911187378909494</v>
      </c>
      <c r="B402">
        <f>('10uM_A215'!B402-MIN('10uM_A215'!$B$4:$B$905))/(MAX('10uM_A215'!$B$4:$B$905)-MIN('10uM_A215'!$B$4:$B$905))</f>
        <v>4.8401909113528922E-2</v>
      </c>
      <c r="C402" s="4">
        <v>15.911187378909494</v>
      </c>
      <c r="D402">
        <f>('10uM_A215'!D402-MIN('10uM_A215'!$D$4:$D$905))/(MAX('10uM_A215'!$D$4:$D$905)-MIN('10uM_A215'!$D$4:$D$905))</f>
        <v>1.9005644265175124E-2</v>
      </c>
    </row>
    <row r="403" spans="1:4" x14ac:dyDescent="0.2">
      <c r="A403" s="4">
        <v>15.951165236645448</v>
      </c>
      <c r="B403">
        <f>('10uM_A215'!B403-MIN('10uM_A215'!$B$4:$B$905))/(MAX('10uM_A215'!$B$4:$B$905)-MIN('10uM_A215'!$B$4:$B$905))</f>
        <v>4.7372706914881581E-2</v>
      </c>
      <c r="C403" s="4">
        <v>15.951165236645448</v>
      </c>
      <c r="D403">
        <f>('10uM_A215'!D403-MIN('10uM_A215'!$D$4:$D$905))/(MAX('10uM_A215'!$D$4:$D$905)-MIN('10uM_A215'!$D$4:$D$905))</f>
        <v>2.0555183651000238E-2</v>
      </c>
    </row>
    <row r="404" spans="1:4" x14ac:dyDescent="0.2">
      <c r="A404" s="4">
        <v>15.991143094381401</v>
      </c>
      <c r="B404">
        <f>('10uM_A215'!B404-MIN('10uM_A215'!$B$4:$B$905))/(MAX('10uM_A215'!$B$4:$B$905)-MIN('10uM_A215'!$B$4:$B$905))</f>
        <v>4.6743875681422332E-2</v>
      </c>
      <c r="C404" s="4">
        <v>15.991143094381401</v>
      </c>
      <c r="D404">
        <f>('10uM_A215'!D404-MIN('10uM_A215'!$D$4:$D$905))/(MAX('10uM_A215'!$D$4:$D$905)-MIN('10uM_A215'!$D$4:$D$905))</f>
        <v>2.177170799338048E-2</v>
      </c>
    </row>
    <row r="405" spans="1:4" x14ac:dyDescent="0.2">
      <c r="A405" s="4">
        <v>16.031120952117355</v>
      </c>
      <c r="B405">
        <f>('10uM_A215'!B405-MIN('10uM_A215'!$B$4:$B$905))/(MAX('10uM_A215'!$B$4:$B$905)-MIN('10uM_A215'!$B$4:$B$905))</f>
        <v>4.6253025402067459E-2</v>
      </c>
      <c r="C405" s="4">
        <v>16.031120952117355</v>
      </c>
      <c r="D405">
        <f>('10uM_A215'!D405-MIN('10uM_A215'!$D$4:$D$905))/(MAX('10uM_A215'!$D$4:$D$905)-MIN('10uM_A215'!$D$4:$D$905))</f>
        <v>2.3175128533612435E-2</v>
      </c>
    </row>
    <row r="406" spans="1:4" x14ac:dyDescent="0.2">
      <c r="A406" s="4">
        <v>16.071098809853307</v>
      </c>
      <c r="B406">
        <f>('10uM_A215'!B406-MIN('10uM_A215'!$B$4:$B$905))/(MAX('10uM_A215'!$B$4:$B$905)-MIN('10uM_A215'!$B$4:$B$905))</f>
        <v>4.5712411499920835E-2</v>
      </c>
      <c r="C406" s="4">
        <v>16.071098809853307</v>
      </c>
      <c r="D406">
        <f>('10uM_A215'!D406-MIN('10uM_A215'!$D$4:$D$905))/(MAX('10uM_A215'!$D$4:$D$905)-MIN('10uM_A215'!$D$4:$D$905))</f>
        <v>2.4231941579646671E-2</v>
      </c>
    </row>
    <row r="407" spans="1:4" x14ac:dyDescent="0.2">
      <c r="A407" s="4">
        <v>16.111076667589263</v>
      </c>
      <c r="B407">
        <f>('10uM_A215'!B407-MIN('10uM_A215'!$B$4:$B$905))/(MAX('10uM_A215'!$B$4:$B$905)-MIN('10uM_A215'!$B$4:$B$905))</f>
        <v>4.4667375421294307E-2</v>
      </c>
      <c r="C407" s="4">
        <v>16.111076667589263</v>
      </c>
      <c r="D407">
        <f>('10uM_A215'!D407-MIN('10uM_A215'!$D$4:$D$905))/(MAX('10uM_A215'!$D$4:$D$905)-MIN('10uM_A215'!$D$4:$D$905))</f>
        <v>2.4656705665673292E-2</v>
      </c>
    </row>
    <row r="408" spans="1:4" x14ac:dyDescent="0.2">
      <c r="A408" s="4">
        <v>16.151054525325215</v>
      </c>
      <c r="B408">
        <f>('10uM_A215'!B408-MIN('10uM_A215'!$B$4:$B$905))/(MAX('10uM_A215'!$B$4:$B$905)-MIN('10uM_A215'!$B$4:$B$905))</f>
        <v>4.3701508742563733E-2</v>
      </c>
      <c r="C408" s="4">
        <v>16.151054525325215</v>
      </c>
      <c r="D408">
        <f>('10uM_A215'!D408-MIN('10uM_A215'!$D$4:$D$905))/(MAX('10uM_A215'!$D$4:$D$905)-MIN('10uM_A215'!$D$4:$D$905))</f>
        <v>2.4653307552985077E-2</v>
      </c>
    </row>
    <row r="409" spans="1:4" x14ac:dyDescent="0.2">
      <c r="A409" s="4">
        <v>16.191032383061167</v>
      </c>
      <c r="B409">
        <f>('10uM_A215'!B409-MIN('10uM_A215'!$B$4:$B$905))/(MAX('10uM_A215'!$B$4:$B$905)-MIN('10uM_A215'!$B$4:$B$905))</f>
        <v>4.2511705761270335E-2</v>
      </c>
      <c r="C409" s="4">
        <v>16.191032383061167</v>
      </c>
      <c r="D409">
        <f>('10uM_A215'!D409-MIN('10uM_A215'!$D$4:$D$905))/(MAX('10uM_A215'!$D$4:$D$905)-MIN('10uM_A215'!$D$4:$D$905))</f>
        <v>2.416397932588241E-2</v>
      </c>
    </row>
    <row r="410" spans="1:4" x14ac:dyDescent="0.2">
      <c r="A410" s="4">
        <v>16.231010240797122</v>
      </c>
      <c r="B410">
        <f>('10uM_A215'!B410-MIN('10uM_A215'!$B$4:$B$905))/(MAX('10uM_A215'!$B$4:$B$905)-MIN('10uM_A215'!$B$4:$B$905))</f>
        <v>4.1084394580289084E-2</v>
      </c>
      <c r="C410" s="4">
        <v>16.231010240797122</v>
      </c>
      <c r="D410">
        <f>('10uM_A215'!D410-MIN('10uM_A215'!$D$4:$D$905))/(MAX('10uM_A215'!$D$4:$D$905)-MIN('10uM_A215'!$D$4:$D$905))</f>
        <v>2.3175128533612435E-2</v>
      </c>
    </row>
    <row r="411" spans="1:4" x14ac:dyDescent="0.2">
      <c r="A411" s="4">
        <v>16.270988098533074</v>
      </c>
      <c r="B411">
        <f>('10uM_A215'!B411-MIN('10uM_A215'!$B$4:$B$905))/(MAX('10uM_A215'!$B$4:$B$905)-MIN('10uM_A215'!$B$4:$B$905))</f>
        <v>3.9722680902078762E-2</v>
      </c>
      <c r="C411" s="4">
        <v>16.270988098533074</v>
      </c>
      <c r="D411">
        <f>('10uM_A215'!D411-MIN('10uM_A215'!$D$4:$D$905))/(MAX('10uM_A215'!$D$4:$D$905)-MIN('10uM_A215'!$D$4:$D$905))</f>
        <v>2.1730930641121922E-2</v>
      </c>
    </row>
    <row r="412" spans="1:4" x14ac:dyDescent="0.2">
      <c r="A412" s="4">
        <v>16.31096595626903</v>
      </c>
      <c r="B412">
        <f>('10uM_A215'!B412-MIN('10uM_A215'!$B$4:$B$905))/(MAX('10uM_A215'!$B$4:$B$905)-MIN('10uM_A215'!$B$4:$B$905))</f>
        <v>3.8134768938451448E-2</v>
      </c>
      <c r="C412" s="4">
        <v>16.31096595626903</v>
      </c>
      <c r="D412">
        <f>('10uM_A215'!D412-MIN('10uM_A215'!$D$4:$D$905))/(MAX('10uM_A215'!$D$4:$D$905)-MIN('10uM_A215'!$D$4:$D$905))</f>
        <v>1.9895949789486923E-2</v>
      </c>
    </row>
    <row r="413" spans="1:4" x14ac:dyDescent="0.2">
      <c r="A413" s="4">
        <v>16.350943814004982</v>
      </c>
      <c r="B413">
        <f>('10uM_A215'!B413-MIN('10uM_A215'!$B$4:$B$905))/(MAX('10uM_A215'!$B$4:$B$905)-MIN('10uM_A215'!$B$4:$B$905))</f>
        <v>3.7051279151304031E-2</v>
      </c>
      <c r="C413" s="4">
        <v>16.350943814004982</v>
      </c>
      <c r="D413">
        <f>('10uM_A215'!D413-MIN('10uM_A215'!$D$4:$D$905))/(MAX('10uM_A215'!$D$4:$D$905)-MIN('10uM_A215'!$D$4:$D$905))</f>
        <v>1.8193495332692225E-2</v>
      </c>
    </row>
    <row r="414" spans="1:4" x14ac:dyDescent="0.2">
      <c r="A414" s="4">
        <v>16.390921671740937</v>
      </c>
      <c r="B414">
        <f>('10uM_A215'!B414-MIN('10uM_A215'!$B$4:$B$905))/(MAX('10uM_A215'!$B$4:$B$905)-MIN('10uM_A215'!$B$4:$B$905))</f>
        <v>3.5761948924427155E-2</v>
      </c>
      <c r="C414" s="4">
        <v>16.390921671740937</v>
      </c>
      <c r="D414">
        <f>('10uM_A215'!D414-MIN('10uM_A215'!$D$4:$D$905))/(MAX('10uM_A215'!$D$4:$D$905)-MIN('10uM_A215'!$D$4:$D$905))</f>
        <v>1.7065321920205521E-2</v>
      </c>
    </row>
    <row r="415" spans="1:4" x14ac:dyDescent="0.2">
      <c r="A415" s="4">
        <v>16.430899529476889</v>
      </c>
      <c r="B415">
        <f>('10uM_A215'!B415-MIN('10uM_A215'!$B$4:$B$905))/(MAX('10uM_A215'!$B$4:$B$905)-MIN('10uM_A215'!$B$4:$B$905))</f>
        <v>3.5026804496821912E-2</v>
      </c>
      <c r="C415" s="4">
        <v>16.430899529476889</v>
      </c>
      <c r="D415">
        <f>('10uM_A215'!D415-MIN('10uM_A215'!$D$4:$D$905))/(MAX('10uM_A215'!$D$4:$D$905)-MIN('10uM_A215'!$D$4:$D$905))</f>
        <v>1.6137637156323381E-2</v>
      </c>
    </row>
    <row r="416" spans="1:4" x14ac:dyDescent="0.2">
      <c r="A416" s="4">
        <v>16.470877387212845</v>
      </c>
      <c r="B416">
        <f>('10uM_A215'!B416-MIN('10uM_A215'!$B$4:$B$905))/(MAX('10uM_A215'!$B$4:$B$905)-MIN('10uM_A215'!$B$4:$B$905))</f>
        <v>3.3959148589653695E-2</v>
      </c>
      <c r="C416" s="4">
        <v>16.470877387212845</v>
      </c>
      <c r="D416">
        <f>('10uM_A215'!D416-MIN('10uM_A215'!$D$4:$D$905))/(MAX('10uM_A215'!$D$4:$D$905)-MIN('10uM_A215'!$D$4:$D$905))</f>
        <v>1.542743160448687E-2</v>
      </c>
    </row>
    <row r="417" spans="1:4" x14ac:dyDescent="0.2">
      <c r="A417" s="4">
        <v>16.510855244948797</v>
      </c>
      <c r="B417">
        <f>('10uM_A215'!B417-MIN('10uM_A215'!$B$4:$B$905))/(MAX('10uM_A215'!$B$4:$B$905)-MIN('10uM_A215'!$B$4:$B$905))</f>
        <v>3.3346151236173627E-2</v>
      </c>
      <c r="C417" s="4">
        <v>16.510855244948797</v>
      </c>
      <c r="D417">
        <f>('10uM_A215'!D417-MIN('10uM_A215'!$D$4:$D$905))/(MAX('10uM_A215'!$D$4:$D$905)-MIN('10uM_A215'!$D$4:$D$905))</f>
        <v>1.5009463743836675E-2</v>
      </c>
    </row>
    <row r="418" spans="1:4" x14ac:dyDescent="0.2">
      <c r="A418" s="4">
        <v>16.550833102684749</v>
      </c>
      <c r="B418">
        <f>('10uM_A215'!B418-MIN('10uM_A215'!$B$4:$B$905))/(MAX('10uM_A215'!$B$4:$B$905)-MIN('10uM_A215'!$B$4:$B$905))</f>
        <v>3.2631364654255923E-2</v>
      </c>
      <c r="C418" s="4">
        <v>16.550833102684749</v>
      </c>
      <c r="D418">
        <f>('10uM_A215'!D418-MIN('10uM_A215'!$D$4:$D$905))/(MAX('10uM_A215'!$D$4:$D$905)-MIN('10uM_A215'!$D$4:$D$905))</f>
        <v>1.4340035544258721E-2</v>
      </c>
    </row>
    <row r="419" spans="1:4" x14ac:dyDescent="0.2">
      <c r="A419" s="4">
        <v>16.590810960420704</v>
      </c>
      <c r="B419">
        <f>('10uM_A215'!B419-MIN('10uM_A215'!$B$4:$B$905))/(MAX('10uM_A215'!$B$4:$B$905)-MIN('10uM_A215'!$B$4:$B$905))</f>
        <v>3.2387070506005568E-2</v>
      </c>
      <c r="C419" s="4">
        <v>16.590810960420704</v>
      </c>
      <c r="D419">
        <f>('10uM_A215'!D419-MIN('10uM_A215'!$D$4:$D$905))/(MAX('10uM_A215'!$D$4:$D$905)-MIN('10uM_A215'!$D$4:$D$905))</f>
        <v>1.3850707317156053E-2</v>
      </c>
    </row>
    <row r="420" spans="1:4" x14ac:dyDescent="0.2">
      <c r="A420" s="4">
        <v>16.630788818156656</v>
      </c>
      <c r="B420">
        <f>('10uM_A215'!B420-MIN('10uM_A215'!$B$4:$B$905))/(MAX('10uM_A215'!$B$4:$B$905)-MIN('10uM_A215'!$B$4:$B$905))</f>
        <v>3.199122350652582E-2</v>
      </c>
      <c r="C420" s="4">
        <v>16.630788818156656</v>
      </c>
      <c r="D420">
        <f>('10uM_A215'!D420-MIN('10uM_A215'!$D$4:$D$905))/(MAX('10uM_A215'!$D$4:$D$905)-MIN('10uM_A215'!$D$4:$D$905))</f>
        <v>1.4057992191137044E-2</v>
      </c>
    </row>
    <row r="421" spans="1:4" x14ac:dyDescent="0.2">
      <c r="A421" s="4">
        <v>16.670766675892612</v>
      </c>
      <c r="B421">
        <f>('10uM_A215'!B421-MIN('10uM_A215'!$B$4:$B$905))/(MAX('10uM_A215'!$B$4:$B$905)-MIN('10uM_A215'!$B$4:$B$905))</f>
        <v>3.1869076432400639E-2</v>
      </c>
      <c r="C421" s="4">
        <v>16.670766675892612</v>
      </c>
      <c r="D421">
        <f>('10uM_A215'!D421-MIN('10uM_A215'!$D$4:$D$905))/(MAX('10uM_A215'!$D$4:$D$905)-MIN('10uM_A215'!$D$4:$D$905))</f>
        <v>1.3527886611775822E-2</v>
      </c>
    </row>
    <row r="422" spans="1:4" x14ac:dyDescent="0.2">
      <c r="A422" s="4">
        <v>16.710744533628564</v>
      </c>
      <c r="B422">
        <f>('10uM_A215'!B422-MIN('10uM_A215'!$B$4:$B$905))/(MAX('10uM_A215'!$B$4:$B$905)-MIN('10uM_A215'!$B$4:$B$905))</f>
        <v>3.1760501255400489E-2</v>
      </c>
      <c r="C422" s="4">
        <v>16.710744533628564</v>
      </c>
      <c r="D422">
        <f>('10uM_A215'!D422-MIN('10uM_A215'!$D$4:$D$905))/(MAX('10uM_A215'!$D$4:$D$905)-MIN('10uM_A215'!$D$4:$D$905))</f>
        <v>1.3256037596718784E-2</v>
      </c>
    </row>
    <row r="423" spans="1:4" x14ac:dyDescent="0.2">
      <c r="A423" s="4">
        <v>16.750722391364519</v>
      </c>
      <c r="B423">
        <f>('10uM_A215'!B423-MIN('10uM_A215'!$B$4:$B$905))/(MAX('10uM_A215'!$B$4:$B$905)-MIN('10uM_A215'!$B$4:$B$905))</f>
        <v>3.1830622723879751E-2</v>
      </c>
      <c r="C423" s="4">
        <v>16.750722391364519</v>
      </c>
      <c r="D423">
        <f>('10uM_A215'!D423-MIN('10uM_A215'!$D$4:$D$905))/(MAX('10uM_A215'!$D$4:$D$905)-MIN('10uM_A215'!$D$4:$D$905))</f>
        <v>1.3225454582524868E-2</v>
      </c>
    </row>
    <row r="424" spans="1:4" x14ac:dyDescent="0.2">
      <c r="A424" s="4">
        <v>16.790700249100471</v>
      </c>
      <c r="B424">
        <f>('10uM_A215'!B424-MIN('10uM_A215'!$B$4:$B$905))/(MAX('10uM_A215'!$B$4:$B$905)-MIN('10uM_A215'!$B$4:$B$905))</f>
        <v>3.1760501255400489E-2</v>
      </c>
      <c r="C424" s="4">
        <v>16.790700249100471</v>
      </c>
      <c r="D424">
        <f>('10uM_A215'!D424-MIN('10uM_A215'!$D$4:$D$905))/(MAX('10uM_A215'!$D$4:$D$905)-MIN('10uM_A215'!$D$4:$D$905))</f>
        <v>1.295360556746783E-2</v>
      </c>
    </row>
    <row r="425" spans="1:4" x14ac:dyDescent="0.2">
      <c r="A425" s="4">
        <v>16.830678106836423</v>
      </c>
      <c r="B425">
        <f>('10uM_A215'!B425-MIN('10uM_A215'!$B$4:$B$905))/(MAX('10uM_A215'!$B$4:$B$905)-MIN('10uM_A215'!$B$4:$B$905))</f>
        <v>3.1518469090004296E-2</v>
      </c>
      <c r="C425" s="4">
        <v>16.830678106836423</v>
      </c>
      <c r="D425">
        <f>('10uM_A215'!D425-MIN('10uM_A215'!$D$4:$D$905))/(MAX('10uM_A215'!$D$4:$D$905)-MIN('10uM_A215'!$D$4:$D$905))</f>
        <v>1.2807486721874673E-2</v>
      </c>
    </row>
    <row r="426" spans="1:4" x14ac:dyDescent="0.2">
      <c r="A426" s="4">
        <v>16.870655964572379</v>
      </c>
      <c r="B426">
        <f>('10uM_A215'!B426-MIN('10uM_A215'!$B$4:$B$905))/(MAX('10uM_A215'!$B$4:$B$905)-MIN('10uM_A215'!$B$4:$B$905))</f>
        <v>3.133977244452487E-2</v>
      </c>
      <c r="C426" s="4">
        <v>16.870655964572379</v>
      </c>
      <c r="D426">
        <f>('10uM_A215'!D426-MIN('10uM_A215'!$D$4:$D$905))/(MAX('10uM_A215'!$D$4:$D$905)-MIN('10uM_A215'!$D$4:$D$905))</f>
        <v>1.2471073565741588E-2</v>
      </c>
    </row>
    <row r="427" spans="1:4" x14ac:dyDescent="0.2">
      <c r="A427" s="4">
        <v>16.910633822308331</v>
      </c>
      <c r="B427">
        <f>('10uM_A215'!B427-MIN('10uM_A215'!$B$4:$B$905))/(MAX('10uM_A215'!$B$4:$B$905)-MIN('10uM_A215'!$B$4:$B$905))</f>
        <v>3.0753918885294853E-2</v>
      </c>
      <c r="C427" s="4">
        <v>16.910633822308331</v>
      </c>
      <c r="D427">
        <f>('10uM_A215'!D427-MIN('10uM_A215'!$D$4:$D$905))/(MAX('10uM_A215'!$D$4:$D$905)-MIN('10uM_A215'!$D$4:$D$905))</f>
        <v>1.1961356662509644E-2</v>
      </c>
    </row>
    <row r="428" spans="1:4" x14ac:dyDescent="0.2">
      <c r="A428" s="4">
        <v>16.950611680044286</v>
      </c>
      <c r="B428">
        <f>('10uM_A215'!B428-MIN('10uM_A215'!$B$4:$B$905))/(MAX('10uM_A215'!$B$4:$B$905)-MIN('10uM_A215'!$B$4:$B$905))</f>
        <v>3.0143183514668957E-2</v>
      </c>
      <c r="C428" s="4">
        <v>16.950611680044286</v>
      </c>
      <c r="D428">
        <f>('10uM_A215'!D428-MIN('10uM_A215'!$D$4:$D$905))/(MAX('10uM_A215'!$D$4:$D$905)-MIN('10uM_A215'!$D$4:$D$905))</f>
        <v>1.1743877450464015E-2</v>
      </c>
    </row>
    <row r="429" spans="1:4" x14ac:dyDescent="0.2">
      <c r="A429" s="4">
        <v>16.990589537780238</v>
      </c>
      <c r="B429">
        <f>('10uM_A215'!B429-MIN('10uM_A215'!$B$4:$B$905))/(MAX('10uM_A215'!$B$4:$B$905)-MIN('10uM_A215'!$B$4:$B$905))</f>
        <v>2.9127553213146643E-2</v>
      </c>
      <c r="C429" s="4">
        <v>16.990589537780238</v>
      </c>
      <c r="D429">
        <f>('10uM_A215'!D429-MIN('10uM_A215'!$D$4:$D$905))/(MAX('10uM_A215'!$D$4:$D$905)-MIN('10uM_A215'!$D$4:$D$905))</f>
        <v>1.127153978680241E-2</v>
      </c>
    </row>
    <row r="430" spans="1:4" x14ac:dyDescent="0.2">
      <c r="A430" s="4">
        <v>17.030567395516194</v>
      </c>
      <c r="B430">
        <f>('10uM_A215'!B430-MIN('10uM_A215'!$B$4:$B$905))/(MAX('10uM_A215'!$B$4:$B$905)-MIN('10uM_A215'!$B$4:$B$905))</f>
        <v>2.8607297156687552E-2</v>
      </c>
      <c r="C430" s="4">
        <v>17.030567395516194</v>
      </c>
      <c r="D430">
        <f>('10uM_A215'!D430-MIN('10uM_A215'!$D$4:$D$905))/(MAX('10uM_A215'!$D$4:$D$905)-MIN('10uM_A215'!$D$4:$D$905))</f>
        <v>1.0918136067228261E-2</v>
      </c>
    </row>
    <row r="431" spans="1:4" x14ac:dyDescent="0.2">
      <c r="A431" s="4">
        <v>17.070545253252146</v>
      </c>
      <c r="B431">
        <f>('10uM_A215'!B431-MIN('10uM_A215'!$B$4:$B$905))/(MAX('10uM_A215'!$B$4:$B$905)-MIN('10uM_A215'!$B$4:$B$905))</f>
        <v>2.7645954443665317E-2</v>
      </c>
      <c r="C431" s="4">
        <v>17.070545253252146</v>
      </c>
      <c r="D431">
        <f>('10uM_A215'!D431-MIN('10uM_A215'!$D$4:$D$905))/(MAX('10uM_A215'!$D$4:$D$905)-MIN('10uM_A215'!$D$4:$D$905))</f>
        <v>1.107444925088606E-2</v>
      </c>
    </row>
    <row r="432" spans="1:4" x14ac:dyDescent="0.2">
      <c r="A432" s="4">
        <v>17.110523110988098</v>
      </c>
      <c r="B432">
        <f>('10uM_A215'!B432-MIN('10uM_A215'!$B$4:$B$905))/(MAX('10uM_A215'!$B$4:$B$905)-MIN('10uM_A215'!$B$4:$B$905))</f>
        <v>2.7116650455789544E-2</v>
      </c>
      <c r="C432" s="4">
        <v>17.110523110988098</v>
      </c>
      <c r="D432">
        <f>('10uM_A215'!D432-MIN('10uM_A215'!$D$4:$D$905))/(MAX('10uM_A215'!$D$4:$D$905)-MIN('10uM_A215'!$D$4:$D$905))</f>
        <v>1.0799202123140809E-2</v>
      </c>
    </row>
    <row r="433" spans="1:4" x14ac:dyDescent="0.2">
      <c r="A433" s="4">
        <v>17.150500968724053</v>
      </c>
      <c r="B433">
        <f>('10uM_A215'!B433-MIN('10uM_A215'!$B$4:$B$905))/(MAX('10uM_A215'!$B$4:$B$905)-MIN('10uM_A215'!$B$4:$B$905))</f>
        <v>2.6815806736184944E-2</v>
      </c>
      <c r="C433" s="4">
        <v>17.150500968724053</v>
      </c>
      <c r="D433">
        <f>('10uM_A215'!D433-MIN('10uM_A215'!$D$4:$D$905))/(MAX('10uM_A215'!$D$4:$D$905)-MIN('10uM_A215'!$D$4:$D$905))</f>
        <v>1.1424454857771995E-2</v>
      </c>
    </row>
    <row r="434" spans="1:4" x14ac:dyDescent="0.2">
      <c r="A434" s="4">
        <v>17.190478826460005</v>
      </c>
      <c r="B434">
        <f>('10uM_A215'!B434-MIN('10uM_A215'!$B$4:$B$905))/(MAX('10uM_A215'!$B$4:$B$905)-MIN('10uM_A215'!$B$4:$B$905))</f>
        <v>2.6250311022642452E-2</v>
      </c>
      <c r="C434" s="4">
        <v>17.190478826460005</v>
      </c>
      <c r="D434">
        <f>('10uM_A215'!D434-MIN('10uM_A215'!$D$4:$D$905))/(MAX('10uM_A215'!$D$4:$D$905)-MIN('10uM_A215'!$D$4:$D$905))</f>
        <v>1.2138058522296716E-2</v>
      </c>
    </row>
    <row r="435" spans="1:4" x14ac:dyDescent="0.2">
      <c r="A435" s="4">
        <v>17.230456684195961</v>
      </c>
      <c r="B435">
        <f>('10uM_A215'!B435-MIN('10uM_A215'!$B$4:$B$905))/(MAX('10uM_A215'!$B$4:$B$905)-MIN('10uM_A215'!$B$4:$B$905))</f>
        <v>2.6209595331267391E-2</v>
      </c>
      <c r="C435" s="4">
        <v>17.230456684195961</v>
      </c>
      <c r="D435">
        <f>('10uM_A215'!D435-MIN('10uM_A215'!$D$4:$D$905))/(MAX('10uM_A215'!$D$4:$D$905)-MIN('10uM_A215'!$D$4:$D$905))</f>
        <v>1.2630784862087598E-2</v>
      </c>
    </row>
    <row r="436" spans="1:4" x14ac:dyDescent="0.2">
      <c r="A436" s="4">
        <v>17.270434541931913</v>
      </c>
      <c r="B436">
        <f>('10uM_A215'!B436-MIN('10uM_A215'!$B$4:$B$905))/(MAX('10uM_A215'!$B$4:$B$905)-MIN('10uM_A215'!$B$4:$B$905))</f>
        <v>2.5598859960641498E-2</v>
      </c>
      <c r="C436" s="4">
        <v>17.270434541931913</v>
      </c>
      <c r="D436">
        <f>('10uM_A215'!D436-MIN('10uM_A215'!$D$4:$D$905))/(MAX('10uM_A215'!$D$4:$D$905)-MIN('10uM_A215'!$D$4:$D$905))</f>
        <v>1.3266231934783424E-2</v>
      </c>
    </row>
    <row r="437" spans="1:4" x14ac:dyDescent="0.2">
      <c r="A437" s="4">
        <v>17.310412399667868</v>
      </c>
      <c r="B437">
        <f>('10uM_A215'!B437-MIN('10uM_A215'!$B$4:$B$905))/(MAX('10uM_A215'!$B$4:$B$905)-MIN('10uM_A215'!$B$4:$B$905))</f>
        <v>2.5635051686308214E-2</v>
      </c>
      <c r="C437" s="4">
        <v>17.310412399667868</v>
      </c>
      <c r="D437">
        <f>('10uM_A215'!D437-MIN('10uM_A215'!$D$4:$D$905))/(MAX('10uM_A215'!$D$4:$D$905)-MIN('10uM_A215'!$D$4:$D$905))</f>
        <v>1.3310407399730191E-2</v>
      </c>
    </row>
    <row r="438" spans="1:4" x14ac:dyDescent="0.2">
      <c r="A438" s="4">
        <v>17.35039025740382</v>
      </c>
      <c r="B438">
        <f>('10uM_A215'!B438-MIN('10uM_A215'!$B$4:$B$905))/(MAX('10uM_A215'!$B$4:$B$905)-MIN('10uM_A215'!$B$4:$B$905))</f>
        <v>2.5268610463932684E-2</v>
      </c>
      <c r="C438" s="4">
        <v>17.35039025740382</v>
      </c>
      <c r="D438">
        <f>('10uM_A215'!D438-MIN('10uM_A215'!$D$4:$D$905))/(MAX('10uM_A215'!$D$4:$D$905)-MIN('10uM_A215'!$D$4:$D$905))</f>
        <v>1.3429341343817645E-2</v>
      </c>
    </row>
    <row r="439" spans="1:4" x14ac:dyDescent="0.2">
      <c r="A439" s="4">
        <v>17.390368115139772</v>
      </c>
      <c r="B439">
        <f>('10uM_A215'!B439-MIN('10uM_A215'!$B$4:$B$905))/(MAX('10uM_A215'!$B$4:$B$905)-MIN('10uM_A215'!$B$4:$B$905))</f>
        <v>2.5003958469994796E-2</v>
      </c>
      <c r="C439" s="4">
        <v>17.390368115139772</v>
      </c>
      <c r="D439">
        <f>('10uM_A215'!D439-MIN('10uM_A215'!$D$4:$D$905))/(MAX('10uM_A215'!$D$4:$D$905)-MIN('10uM_A215'!$D$4:$D$905))</f>
        <v>1.3847309204467842E-2</v>
      </c>
    </row>
    <row r="440" spans="1:4" x14ac:dyDescent="0.2">
      <c r="A440" s="4">
        <v>17.430345972875728</v>
      </c>
      <c r="B440">
        <f>('10uM_A215'!B440-MIN('10uM_A215'!$B$4:$B$905))/(MAX('10uM_A215'!$B$4:$B$905)-MIN('10uM_A215'!$B$4:$B$905))</f>
        <v>2.4712162681806874E-2</v>
      </c>
      <c r="C440" s="4">
        <v>17.430345972875728</v>
      </c>
      <c r="D440">
        <f>('10uM_A215'!D440-MIN('10uM_A215'!$D$4:$D$905))/(MAX('10uM_A215'!$D$4:$D$905)-MIN('10uM_A215'!$D$4:$D$905))</f>
        <v>1.3575460189410802E-2</v>
      </c>
    </row>
    <row r="441" spans="1:4" x14ac:dyDescent="0.2">
      <c r="A441" s="4">
        <v>17.470323830611679</v>
      </c>
      <c r="B441">
        <f>('10uM_A215'!B441-MIN('10uM_A215'!$B$4:$B$905))/(MAX('10uM_A215'!$B$4:$B$905)-MIN('10uM_A215'!$B$4:$B$905))</f>
        <v>2.4311791716618788E-2</v>
      </c>
      <c r="C441" s="4">
        <v>17.470323830611679</v>
      </c>
      <c r="D441">
        <f>('10uM_A215'!D441-MIN('10uM_A215'!$D$4:$D$905))/(MAX('10uM_A215'!$D$4:$D$905)-MIN('10uM_A215'!$D$4:$D$905))</f>
        <v>1.3555071513281525E-2</v>
      </c>
    </row>
    <row r="442" spans="1:4" x14ac:dyDescent="0.2">
      <c r="A442" s="4">
        <v>17.510301688347635</v>
      </c>
      <c r="B442">
        <f>('10uM_A215'!B442-MIN('10uM_A215'!$B$4:$B$905))/(MAX('10uM_A215'!$B$4:$B$905)-MIN('10uM_A215'!$B$4:$B$905))</f>
        <v>2.3870705060055643E-2</v>
      </c>
      <c r="C442" s="4">
        <v>17.510301688347635</v>
      </c>
      <c r="D442">
        <f>('10uM_A215'!D442-MIN('10uM_A215'!$D$4:$D$905))/(MAX('10uM_A215'!$D$4:$D$905)-MIN('10uM_A215'!$D$4:$D$905))</f>
        <v>1.3041956497361366E-2</v>
      </c>
    </row>
    <row r="443" spans="1:4" x14ac:dyDescent="0.2">
      <c r="A443" s="4">
        <v>17.550279546083587</v>
      </c>
      <c r="B443">
        <f>('10uM_A215'!B443-MIN('10uM_A215'!$B$4:$B$905))/(MAX('10uM_A215'!$B$4:$B$905)-MIN('10uM_A215'!$B$4:$B$905))</f>
        <v>2.3445452283471689E-2</v>
      </c>
      <c r="C443" s="4">
        <v>17.550279546083587</v>
      </c>
      <c r="D443">
        <f>('10uM_A215'!D443-MIN('10uM_A215'!$D$4:$D$905))/(MAX('10uM_A215'!$D$4:$D$905)-MIN('10uM_A215'!$D$4:$D$905))</f>
        <v>1.2814282947251098E-2</v>
      </c>
    </row>
    <row r="444" spans="1:4" x14ac:dyDescent="0.2">
      <c r="A444" s="4">
        <v>17.590257403819543</v>
      </c>
      <c r="B444">
        <f>('10uM_A215'!B444-MIN('10uM_A215'!$B$4:$B$905))/(MAX('10uM_A215'!$B$4:$B$905)-MIN('10uM_A215'!$B$4:$B$905))</f>
        <v>2.3008889592616891E-2</v>
      </c>
      <c r="C444" s="4">
        <v>17.590257403819543</v>
      </c>
      <c r="D444">
        <f>('10uM_A215'!D444-MIN('10uM_A215'!$D$4:$D$905))/(MAX('10uM_A215'!$D$4:$D$905)-MIN('10uM_A215'!$D$4:$D$905))</f>
        <v>1.2539035819505849E-2</v>
      </c>
    </row>
    <row r="445" spans="1:4" x14ac:dyDescent="0.2">
      <c r="A445" s="4">
        <v>17.630235261555494</v>
      </c>
      <c r="B445">
        <f>('10uM_A215'!B445-MIN('10uM_A215'!$B$4:$B$905))/(MAX('10uM_A215'!$B$4:$B$905)-MIN('10uM_A215'!$B$4:$B$905))</f>
        <v>2.2646972335949696E-2</v>
      </c>
      <c r="C445" s="4">
        <v>17.630235261555494</v>
      </c>
      <c r="D445">
        <f>('10uM_A215'!D445-MIN('10uM_A215'!$D$4:$D$905))/(MAX('10uM_A215'!$D$4:$D$905)-MIN('10uM_A215'!$D$4:$D$905))</f>
        <v>1.1991939676703561E-2</v>
      </c>
    </row>
    <row r="446" spans="1:4" x14ac:dyDescent="0.2">
      <c r="A446" s="4">
        <v>17.670213119291446</v>
      </c>
      <c r="B446">
        <f>('10uM_A215'!B446-MIN('10uM_A215'!$B$4:$B$905))/(MAX('10uM_A215'!$B$4:$B$905)-MIN('10uM_A215'!$B$4:$B$905))</f>
        <v>2.2251125336469949E-2</v>
      </c>
      <c r="C446" s="4">
        <v>17.670213119291446</v>
      </c>
      <c r="D446">
        <f>('10uM_A215'!D446-MIN('10uM_A215'!$D$4:$D$905))/(MAX('10uM_A215'!$D$4:$D$905)-MIN('10uM_A215'!$D$4:$D$905))</f>
        <v>1.1607952942935495E-2</v>
      </c>
    </row>
    <row r="447" spans="1:4" x14ac:dyDescent="0.2">
      <c r="A447" s="4">
        <v>17.710190977027402</v>
      </c>
      <c r="B447">
        <f>('10uM_A215'!B447-MIN('10uM_A215'!$B$4:$B$905))/(MAX('10uM_A215'!$B$4:$B$905)-MIN('10uM_A215'!$B$4:$B$905))</f>
        <v>2.1934447736886152E-2</v>
      </c>
      <c r="C447" s="4">
        <v>17.710190977027402</v>
      </c>
      <c r="D447">
        <f>('10uM_A215'!D447-MIN('10uM_A215'!$D$4:$D$905))/(MAX('10uM_A215'!$D$4:$D$905)-MIN('10uM_A215'!$D$4:$D$905))</f>
        <v>1.0894349278410773E-2</v>
      </c>
    </row>
    <row r="448" spans="1:4" x14ac:dyDescent="0.2">
      <c r="A448" s="4">
        <v>17.750168834763354</v>
      </c>
      <c r="B448">
        <f>('10uM_A215'!B448-MIN('10uM_A215'!$B$4:$B$905))/(MAX('10uM_A215'!$B$4:$B$905)-MIN('10uM_A215'!$B$4:$B$905))</f>
        <v>2.1457169354656296E-2</v>
      </c>
      <c r="C448" s="4">
        <v>17.750168834763354</v>
      </c>
      <c r="D448">
        <f>('10uM_A215'!D448-MIN('10uM_A215'!$D$4:$D$905))/(MAX('10uM_A215'!$D$4:$D$905)-MIN('10uM_A215'!$D$4:$D$905))</f>
        <v>1.0109385247433576E-2</v>
      </c>
    </row>
    <row r="449" spans="1:4" x14ac:dyDescent="0.2">
      <c r="A449" s="4">
        <v>17.790146692499309</v>
      </c>
      <c r="B449">
        <f>('10uM_A215'!B449-MIN('10uM_A215'!$B$4:$B$905))/(MAX('10uM_A215'!$B$4:$B$905)-MIN('10uM_A215'!$B$4:$B$905))</f>
        <v>2.1203827274989255E-2</v>
      </c>
      <c r="C449" s="4">
        <v>17.790146692499309</v>
      </c>
      <c r="D449">
        <f>('10uM_A215'!D449-MIN('10uM_A215'!$D$4:$D$905))/(MAX('10uM_A215'!$D$4:$D$905)-MIN('10uM_A215'!$D$4:$D$905))</f>
        <v>9.6064645695780587E-3</v>
      </c>
    </row>
    <row r="450" spans="1:4" x14ac:dyDescent="0.2">
      <c r="A450" s="4">
        <v>17.830124550235261</v>
      </c>
      <c r="B450">
        <f>('10uM_A215'!B450-MIN('10uM_A215'!$B$4:$B$905))/(MAX('10uM_A215'!$B$4:$B$905)-MIN('10uM_A215'!$B$4:$B$905))</f>
        <v>2.0676785269967652E-2</v>
      </c>
      <c r="C450" s="4">
        <v>17.830124550235261</v>
      </c>
      <c r="D450">
        <f>('10uM_A215'!D450-MIN('10uM_A215'!$D$4:$D$905))/(MAX('10uM_A215'!$D$4:$D$905)-MIN('10uM_A215'!$D$4:$D$905))</f>
        <v>9.1137382297871768E-3</v>
      </c>
    </row>
    <row r="451" spans="1:4" x14ac:dyDescent="0.2">
      <c r="A451" s="4">
        <v>17.870102407971217</v>
      </c>
      <c r="B451">
        <f>('10uM_A215'!B451-MIN('10uM_A215'!$B$4:$B$905))/(MAX('10uM_A215'!$B$4:$B$905)-MIN('10uM_A215'!$B$4:$B$905))</f>
        <v>2.0412133276029767E-2</v>
      </c>
      <c r="C451" s="4">
        <v>17.870102407971217</v>
      </c>
      <c r="D451">
        <f>('10uM_A215'!D451-MIN('10uM_A215'!$D$4:$D$905))/(MAX('10uM_A215'!$D$4:$D$905)-MIN('10uM_A215'!$D$4:$D$905))</f>
        <v>8.7127609325780477E-3</v>
      </c>
    </row>
    <row r="452" spans="1:4" x14ac:dyDescent="0.2">
      <c r="A452" s="4">
        <v>17.910080265707169</v>
      </c>
      <c r="B452">
        <f>('10uM_A215'!B452-MIN('10uM_A215'!$B$4:$B$905))/(MAX('10uM_A215'!$B$4:$B$905)-MIN('10uM_A215'!$B$4:$B$905))</f>
        <v>2.011128955642516E-2</v>
      </c>
      <c r="C452" s="4">
        <v>17.910080265707169</v>
      </c>
      <c r="D452">
        <f>('10uM_A215'!D452-MIN('10uM_A215'!$D$4:$D$905))/(MAX('10uM_A215'!$D$4:$D$905)-MIN('10uM_A215'!$D$4:$D$905))</f>
        <v>8.8316948766654999E-3</v>
      </c>
    </row>
    <row r="453" spans="1:4" x14ac:dyDescent="0.2">
      <c r="A453" s="4">
        <v>17.950058123443121</v>
      </c>
      <c r="B453">
        <f>('10uM_A215'!B453-MIN('10uM_A215'!$B$4:$B$905))/(MAX('10uM_A215'!$B$4:$B$905)-MIN('10uM_A215'!$B$4:$B$905))</f>
        <v>1.9930330928091565E-2</v>
      </c>
      <c r="C453" s="4">
        <v>17.950058123443121</v>
      </c>
      <c r="D453">
        <f>('10uM_A215'!D453-MIN('10uM_A215'!$D$4:$D$905))/(MAX('10uM_A215'!$D$4:$D$905)-MIN('10uM_A215'!$D$4:$D$905))</f>
        <v>8.6074194392434453E-3</v>
      </c>
    </row>
    <row r="454" spans="1:4" x14ac:dyDescent="0.2">
      <c r="A454" s="4">
        <v>17.990035981179076</v>
      </c>
      <c r="B454">
        <f>('10uM_A215'!B454-MIN('10uM_A215'!$B$4:$B$905))/(MAX('10uM_A215'!$B$4:$B$905)-MIN('10uM_A215'!$B$4:$B$905))</f>
        <v>1.981270781967473E-2</v>
      </c>
      <c r="C454" s="4">
        <v>17.990035981179076</v>
      </c>
      <c r="D454">
        <f>('10uM_A215'!D454-MIN('10uM_A215'!$D$4:$D$905))/(MAX('10uM_A215'!$D$4:$D$905)-MIN('10uM_A215'!$D$4:$D$905))</f>
        <v>8.705964707201622E-3</v>
      </c>
    </row>
    <row r="455" spans="1:4" x14ac:dyDescent="0.2">
      <c r="A455" s="4">
        <v>18.030013838915028</v>
      </c>
      <c r="B455">
        <f>('10uM_A215'!B455-MIN('10uM_A215'!$B$4:$B$905))/(MAX('10uM_A215'!$B$4:$B$905)-MIN('10uM_A215'!$B$4:$B$905))</f>
        <v>1.9532221945757652E-2</v>
      </c>
      <c r="C455" s="4">
        <v>18.030013838915028</v>
      </c>
      <c r="D455">
        <f>('10uM_A215'!D455-MIN('10uM_A215'!$D$4:$D$905))/(MAX('10uM_A215'!$D$4:$D$905)-MIN('10uM_A215'!$D$4:$D$905))</f>
        <v>8.9642212715058071E-3</v>
      </c>
    </row>
    <row r="456" spans="1:4" x14ac:dyDescent="0.2">
      <c r="A456" s="4">
        <v>18.069991696650984</v>
      </c>
      <c r="B456">
        <f>('10uM_A215'!B456-MIN('10uM_A215'!$B$4:$B$905))/(MAX('10uM_A215'!$B$4:$B$905)-MIN('10uM_A215'!$B$4:$B$905))</f>
        <v>1.9563889705716028E-2</v>
      </c>
      <c r="C456" s="4">
        <v>18.069991696650984</v>
      </c>
      <c r="D456">
        <f>('10uM_A215'!D456-MIN('10uM_A215'!$D$4:$D$905))/(MAX('10uM_A215'!$D$4:$D$905)-MIN('10uM_A215'!$D$4:$D$905))</f>
        <v>9.0491740887111306E-3</v>
      </c>
    </row>
    <row r="457" spans="1:4" x14ac:dyDescent="0.2">
      <c r="A457" s="4">
        <v>18.109969554386936</v>
      </c>
      <c r="B457">
        <f>('10uM_A215'!B457-MIN('10uM_A215'!$B$4:$B$905))/(MAX('10uM_A215'!$B$4:$B$905)-MIN('10uM_A215'!$B$4:$B$905))</f>
        <v>1.9518650048632631E-2</v>
      </c>
      <c r="C457" s="4">
        <v>18.109969554386936</v>
      </c>
      <c r="D457">
        <f>('10uM_A215'!D457-MIN('10uM_A215'!$D$4:$D$905))/(MAX('10uM_A215'!$D$4:$D$905)-MIN('10uM_A215'!$D$4:$D$905))</f>
        <v>8.9710174968822328E-3</v>
      </c>
    </row>
    <row r="458" spans="1:4" x14ac:dyDescent="0.2">
      <c r="A458" s="4">
        <v>18.149947412122891</v>
      </c>
      <c r="B458">
        <f>('10uM_A215'!B458-MIN('10uM_A215'!$B$4:$B$905))/(MAX('10uM_A215'!$B$4:$B$905)-MIN('10uM_A215'!$B$4:$B$905))</f>
        <v>1.9396502974507453E-2</v>
      </c>
      <c r="C458" s="4">
        <v>18.149947412122891</v>
      </c>
      <c r="D458">
        <f>('10uM_A215'!D458-MIN('10uM_A215'!$D$4:$D$905))/(MAX('10uM_A215'!$D$4:$D$905)-MIN('10uM_A215'!$D$4:$D$905))</f>
        <v>8.4918836078442042E-3</v>
      </c>
    </row>
    <row r="459" spans="1:4" x14ac:dyDescent="0.2">
      <c r="A459" s="4">
        <v>18.189925269858843</v>
      </c>
      <c r="B459">
        <f>('10uM_A215'!B459-MIN('10uM_A215'!$B$4:$B$905))/(MAX('10uM_A215'!$B$4:$B$905)-MIN('10uM_A215'!$B$4:$B$905))</f>
        <v>1.9041371666402768E-2</v>
      </c>
      <c r="C459" s="4">
        <v>18.189925269858843</v>
      </c>
      <c r="D459">
        <f>('10uM_A215'!D459-MIN('10uM_A215'!$D$4:$D$905))/(MAX('10uM_A215'!$D$4:$D$905)-MIN('10uM_A215'!$D$4:$D$905))</f>
        <v>8.1996459166578887E-3</v>
      </c>
    </row>
    <row r="460" spans="1:4" x14ac:dyDescent="0.2">
      <c r="A460" s="4">
        <v>18.229903127594795</v>
      </c>
      <c r="B460">
        <f>('10uM_A215'!B460-MIN('10uM_A215'!$B$4:$B$905))/(MAX('10uM_A215'!$B$4:$B$905)-MIN('10uM_A215'!$B$4:$B$905))</f>
        <v>1.8224795856047409E-2</v>
      </c>
      <c r="C460" s="4">
        <v>18.229903127594795</v>
      </c>
      <c r="D460">
        <f>('10uM_A215'!D460-MIN('10uM_A215'!$D$4:$D$905))/(MAX('10uM_A215'!$D$4:$D$905)-MIN('10uM_A215'!$D$4:$D$905))</f>
        <v>7.248174363958259E-3</v>
      </c>
    </row>
    <row r="461" spans="1:4" x14ac:dyDescent="0.2">
      <c r="A461" s="4">
        <v>18.269880985330751</v>
      </c>
      <c r="B461">
        <f>('10uM_A215'!B461-MIN('10uM_A215'!$B$4:$B$905))/(MAX('10uM_A215'!$B$4:$B$905)-MIN('10uM_A215'!$B$4:$B$905))</f>
        <v>1.7301906851546065E-2</v>
      </c>
      <c r="C461" s="4">
        <v>18.269880985330751</v>
      </c>
      <c r="D461">
        <f>('10uM_A215'!D461-MIN('10uM_A215'!$D$4:$D$905))/(MAX('10uM_A215'!$D$4:$D$905)-MIN('10uM_A215'!$D$4:$D$905))</f>
        <v>6.259323571688285E-3</v>
      </c>
    </row>
    <row r="462" spans="1:4" x14ac:dyDescent="0.2">
      <c r="A462" s="4">
        <v>18.309858843066703</v>
      </c>
      <c r="B462">
        <f>('10uM_A215'!B462-MIN('10uM_A215'!$B$4:$B$905))/(MAX('10uM_A215'!$B$4:$B$905)-MIN('10uM_A215'!$B$4:$B$905))</f>
        <v>1.6537356646836615E-2</v>
      </c>
      <c r="C462" s="4">
        <v>18.309858843066703</v>
      </c>
      <c r="D462">
        <f>('10uM_A215'!D462-MIN('10uM_A215'!$D$4:$D$905))/(MAX('10uM_A215'!$D$4:$D$905)-MIN('10uM_A215'!$D$4:$D$905))</f>
        <v>5.1277520465133671E-3</v>
      </c>
    </row>
    <row r="463" spans="1:4" x14ac:dyDescent="0.2">
      <c r="A463" s="4">
        <v>18.349836700802658</v>
      </c>
      <c r="B463">
        <f>('10uM_A215'!B463-MIN('10uM_A215'!$B$4:$B$905))/(MAX('10uM_A215'!$B$4:$B$905)-MIN('10uM_A215'!$B$4:$B$905))</f>
        <v>1.5738876699314619E-2</v>
      </c>
      <c r="C463" s="4">
        <v>18.349836700802658</v>
      </c>
      <c r="D463">
        <f>('10uM_A215'!D463-MIN('10uM_A215'!$D$4:$D$905))/(MAX('10uM_A215'!$D$4:$D$905)-MIN('10uM_A215'!$D$4:$D$905))</f>
        <v>4.2102616206958661E-3</v>
      </c>
    </row>
    <row r="464" spans="1:4" x14ac:dyDescent="0.2">
      <c r="A464" s="4">
        <v>18.38981455853861</v>
      </c>
      <c r="B464">
        <f>('10uM_A215'!B464-MIN('10uM_A215'!$B$4:$B$905))/(MAX('10uM_A215'!$B$4:$B$905)-MIN('10uM_A215'!$B$4:$B$905))</f>
        <v>1.5125879345834557E-2</v>
      </c>
      <c r="C464" s="4">
        <v>18.38981455853861</v>
      </c>
      <c r="D464">
        <f>('10uM_A215'!D464-MIN('10uM_A215'!$D$4:$D$905))/(MAX('10uM_A215'!$D$4:$D$905)-MIN('10uM_A215'!$D$4:$D$905))</f>
        <v>3.5136485196122073E-3</v>
      </c>
    </row>
    <row r="465" spans="1:4" x14ac:dyDescent="0.2">
      <c r="A465" s="4">
        <v>18.429792416274566</v>
      </c>
      <c r="B465">
        <f>('10uM_A215'!B465-MIN('10uM_A215'!$B$4:$B$905))/(MAX('10uM_A215'!$B$4:$B$905)-MIN('10uM_A215'!$B$4:$B$905))</f>
        <v>1.4467642335271097E-2</v>
      </c>
      <c r="C465" s="4">
        <v>18.429792416274566</v>
      </c>
      <c r="D465">
        <f>('10uM_A215'!D465-MIN('10uM_A215'!$D$4:$D$905))/(MAX('10uM_A215'!$D$4:$D$905)-MIN('10uM_A215'!$D$4:$D$905))</f>
        <v>2.9665523768099195E-3</v>
      </c>
    </row>
    <row r="466" spans="1:4" x14ac:dyDescent="0.2">
      <c r="A466" s="4">
        <v>18.469770274010518</v>
      </c>
      <c r="B466">
        <f>('10uM_A215'!B466-MIN('10uM_A215'!$B$4:$B$905))/(MAX('10uM_A215'!$B$4:$B$905)-MIN('10uM_A215'!$B$4:$B$905))</f>
        <v>1.4331923364020902E-2</v>
      </c>
      <c r="C466" s="4">
        <v>18.469770274010518</v>
      </c>
      <c r="D466">
        <f>('10uM_A215'!D466-MIN('10uM_A215'!$D$4:$D$905))/(MAX('10uM_A215'!$D$4:$D$905)-MIN('10uM_A215'!$D$4:$D$905))</f>
        <v>3.0820882082091615E-3</v>
      </c>
    </row>
    <row r="467" spans="1:4" x14ac:dyDescent="0.2">
      <c r="A467" s="4">
        <v>18.50974813174647</v>
      </c>
      <c r="B467">
        <f>('10uM_A215'!B467-MIN('10uM_A215'!$B$4:$B$905))/(MAX('10uM_A215'!$B$4:$B$905)-MIN('10uM_A215'!$B$4:$B$905))</f>
        <v>1.437263905539596E-2</v>
      </c>
      <c r="C467" s="4">
        <v>18.50974813174647</v>
      </c>
      <c r="D467">
        <f>('10uM_A215'!D467-MIN('10uM_A215'!$D$4:$D$905))/(MAX('10uM_A215'!$D$4:$D$905)-MIN('10uM_A215'!$D$4:$D$905))</f>
        <v>3.6699617032700032E-3</v>
      </c>
    </row>
    <row r="468" spans="1:4" x14ac:dyDescent="0.2">
      <c r="A468" s="4">
        <v>18.549725989482425</v>
      </c>
      <c r="B468">
        <f>('10uM_A215'!B468-MIN('10uM_A215'!$B$4:$B$905))/(MAX('10uM_A215'!$B$4:$B$905)-MIN('10uM_A215'!$B$4:$B$905))</f>
        <v>1.4404306815354342E-2</v>
      </c>
      <c r="C468" s="4">
        <v>18.549725989482425</v>
      </c>
      <c r="D468">
        <f>('10uM_A215'!D468-MIN('10uM_A215'!$D$4:$D$905))/(MAX('10uM_A215'!$D$4:$D$905)-MIN('10uM_A215'!$D$4:$D$905))</f>
        <v>3.8330711123042258E-3</v>
      </c>
    </row>
    <row r="469" spans="1:4" x14ac:dyDescent="0.2">
      <c r="A469" s="4">
        <v>18.589703847218377</v>
      </c>
      <c r="B469">
        <f>('10uM_A215'!B469-MIN('10uM_A215'!$B$4:$B$905))/(MAX('10uM_A215'!$B$4:$B$905)-MIN('10uM_A215'!$B$4:$B$905))</f>
        <v>1.4727770363500644E-2</v>
      </c>
      <c r="C469" s="4">
        <v>18.589703847218377</v>
      </c>
      <c r="D469">
        <f>('10uM_A215'!D469-MIN('10uM_A215'!$D$4:$D$905))/(MAX('10uM_A215'!$D$4:$D$905)-MIN('10uM_A215'!$D$4:$D$905))</f>
        <v>4.3597785789772367E-3</v>
      </c>
    </row>
    <row r="470" spans="1:4" x14ac:dyDescent="0.2">
      <c r="A470" s="4">
        <v>18.629681704954333</v>
      </c>
      <c r="B470">
        <f>('10uM_A215'!B470-MIN('10uM_A215'!$B$4:$B$905))/(MAX('10uM_A215'!$B$4:$B$905)-MIN('10uM_A215'!$B$4:$B$905))</f>
        <v>1.51304033115429E-2</v>
      </c>
      <c r="C470" s="4">
        <v>18.629681704954333</v>
      </c>
      <c r="D470">
        <f>('10uM_A215'!D470-MIN('10uM_A215'!$D$4:$D$905))/(MAX('10uM_A215'!$D$4:$D$905)-MIN('10uM_A215'!$D$4:$D$905))</f>
        <v>4.8626992568327554E-3</v>
      </c>
    </row>
    <row r="471" spans="1:4" x14ac:dyDescent="0.2">
      <c r="A471" s="4">
        <v>18.669659562690285</v>
      </c>
      <c r="B471">
        <f>('10uM_A215'!B471-MIN('10uM_A215'!$B$4:$B$905))/(MAX('10uM_A215'!$B$4:$B$905)-MIN('10uM_A215'!$B$4:$B$905))</f>
        <v>1.5503630482480941E-2</v>
      </c>
      <c r="C471" s="4">
        <v>18.669659562690285</v>
      </c>
      <c r="D471">
        <f>('10uM_A215'!D471-MIN('10uM_A215'!$D$4:$D$905))/(MAX('10uM_A215'!$D$4:$D$905)-MIN('10uM_A215'!$D$4:$D$905))</f>
        <v>5.0767803561901723E-3</v>
      </c>
    </row>
    <row r="472" spans="1:4" x14ac:dyDescent="0.2">
      <c r="A472" s="4">
        <v>18.70963742042624</v>
      </c>
      <c r="B472">
        <f>('10uM_A215'!B472-MIN('10uM_A215'!$B$4:$B$905))/(MAX('10uM_A215'!$B$4:$B$905)-MIN('10uM_A215'!$B$4:$B$905))</f>
        <v>1.573435273360628E-2</v>
      </c>
      <c r="C472" s="4">
        <v>18.70963742042624</v>
      </c>
      <c r="D472">
        <f>('10uM_A215'!D472-MIN('10uM_A215'!$D$4:$D$905))/(MAX('10uM_A215'!$D$4:$D$905)-MIN('10uM_A215'!$D$4:$D$905))</f>
        <v>5.5457199071635623E-3</v>
      </c>
    </row>
    <row r="473" spans="1:4" x14ac:dyDescent="0.2">
      <c r="A473" s="4">
        <v>18.749615278162192</v>
      </c>
      <c r="B473">
        <f>('10uM_A215'!B473-MIN('10uM_A215'!$B$4:$B$905))/(MAX('10uM_A215'!$B$4:$B$905)-MIN('10uM_A215'!$B$4:$B$905))</f>
        <v>1.5985432830419147E-2</v>
      </c>
      <c r="C473" s="4">
        <v>18.749615278162192</v>
      </c>
      <c r="D473">
        <f>('10uM_A215'!D473-MIN('10uM_A215'!$D$4:$D$905))/(MAX('10uM_A215'!$D$4:$D$905)-MIN('10uM_A215'!$D$4:$D$905))</f>
        <v>5.7360142177034874E-3</v>
      </c>
    </row>
    <row r="474" spans="1:4" x14ac:dyDescent="0.2">
      <c r="A474" s="4">
        <v>18.789593135898144</v>
      </c>
      <c r="B474">
        <f>('10uM_A215'!B474-MIN('10uM_A215'!$B$4:$B$905))/(MAX('10uM_A215'!$B$4:$B$905)-MIN('10uM_A215'!$B$4:$B$905))</f>
        <v>1.6148295595919383E-2</v>
      </c>
      <c r="C474" s="4">
        <v>18.789593135898144</v>
      </c>
      <c r="D474">
        <f>('10uM_A215'!D474-MIN('10uM_A215'!$D$4:$D$905))/(MAX('10uM_A215'!$D$4:$D$905)-MIN('10uM_A215'!$D$4:$D$905))</f>
        <v>5.9161141901787756E-3</v>
      </c>
    </row>
    <row r="475" spans="1:4" x14ac:dyDescent="0.2">
      <c r="A475" s="4">
        <v>18.8295709936341</v>
      </c>
      <c r="B475">
        <f>('10uM_A215'!B475-MIN('10uM_A215'!$B$4:$B$905))/(MAX('10uM_A215'!$B$4:$B$905)-MIN('10uM_A215'!$B$4:$B$905))</f>
        <v>1.6415209572711437E-2</v>
      </c>
      <c r="C475" s="4">
        <v>18.8295709936341</v>
      </c>
      <c r="D475">
        <f>('10uM_A215'!D475-MIN('10uM_A215'!$D$4:$D$905))/(MAX('10uM_A215'!$D$4:$D$905)-MIN('10uM_A215'!$D$4:$D$905))</f>
        <v>5.6170802736160343E-3</v>
      </c>
    </row>
    <row r="476" spans="1:4" x14ac:dyDescent="0.2">
      <c r="A476" s="4">
        <v>18.869548851370052</v>
      </c>
      <c r="B476">
        <f>('10uM_A215'!B476-MIN('10uM_A215'!$B$4:$B$905))/(MAX('10uM_A215'!$B$4:$B$905)-MIN('10uM_A215'!$B$4:$B$905))</f>
        <v>1.6641407858128433E-2</v>
      </c>
      <c r="C476" s="4">
        <v>18.869548851370052</v>
      </c>
      <c r="D476">
        <f>('10uM_A215'!D476-MIN('10uM_A215'!$D$4:$D$905))/(MAX('10uM_A215'!$D$4:$D$905)-MIN('10uM_A215'!$D$4:$D$905))</f>
        <v>5.8991236267377104E-3</v>
      </c>
    </row>
    <row r="477" spans="1:4" x14ac:dyDescent="0.2">
      <c r="A477" s="4">
        <v>18.909526709106007</v>
      </c>
      <c r="B477">
        <f>('10uM_A215'!B477-MIN('10uM_A215'!$B$4:$B$905))/(MAX('10uM_A215'!$B$4:$B$905)-MIN('10uM_A215'!$B$4:$B$905))</f>
        <v>1.6797484675066161E-2</v>
      </c>
      <c r="C477" s="4">
        <v>18.909526709106007</v>
      </c>
      <c r="D477">
        <f>('10uM_A215'!D477-MIN('10uM_A215'!$D$4:$D$905))/(MAX('10uM_A215'!$D$4:$D$905)-MIN('10uM_A215'!$D$4:$D$905))</f>
        <v>5.4981463295285804E-3</v>
      </c>
    </row>
    <row r="478" spans="1:4" x14ac:dyDescent="0.2">
      <c r="A478" s="4">
        <v>18.949504566841959</v>
      </c>
      <c r="B478">
        <f>('10uM_A215'!B478-MIN('10uM_A215'!$B$4:$B$905))/(MAX('10uM_A215'!$B$4:$B$905)-MIN('10uM_A215'!$B$4:$B$905))</f>
        <v>1.6897011920649643E-2</v>
      </c>
      <c r="C478" s="4">
        <v>18.949504566841959</v>
      </c>
      <c r="D478">
        <f>('10uM_A215'!D478-MIN('10uM_A215'!$D$4:$D$905))/(MAX('10uM_A215'!$D$4:$D$905)-MIN('10uM_A215'!$D$4:$D$905))</f>
        <v>5.9500953170609052E-3</v>
      </c>
    </row>
    <row r="479" spans="1:4" x14ac:dyDescent="0.2">
      <c r="A479" s="4">
        <v>18.989482424577915</v>
      </c>
      <c r="B479">
        <f>('10uM_A215'!B479-MIN('10uM_A215'!$B$4:$B$905))/(MAX('10uM_A215'!$B$4:$B$905)-MIN('10uM_A215'!$B$4:$B$905))</f>
        <v>1.7394648148567032E-2</v>
      </c>
      <c r="C479" s="4">
        <v>18.989482424577915</v>
      </c>
      <c r="D479">
        <f>('10uM_A215'!D479-MIN('10uM_A215'!$D$4:$D$905))/(MAX('10uM_A215'!$D$4:$D$905)-MIN('10uM_A215'!$D$4:$D$905))</f>
        <v>5.9399009789962657E-3</v>
      </c>
    </row>
    <row r="480" spans="1:4" x14ac:dyDescent="0.2">
      <c r="A480" s="4">
        <v>19.029460282313867</v>
      </c>
      <c r="B480">
        <f>('10uM_A215'!B480-MIN('10uM_A215'!$B$4:$B$905))/(MAX('10uM_A215'!$B$4:$B$905)-MIN('10uM_A215'!$B$4:$B$905))</f>
        <v>1.7758827388088396E-2</v>
      </c>
      <c r="C480" s="4">
        <v>19.029460282313867</v>
      </c>
      <c r="D480">
        <f>('10uM_A215'!D480-MIN('10uM_A215'!$D$4:$D$905))/(MAX('10uM_A215'!$D$4:$D$905)-MIN('10uM_A215'!$D$4:$D$905))</f>
        <v>5.8345594856616641E-3</v>
      </c>
    </row>
    <row r="481" spans="1:4" x14ac:dyDescent="0.2">
      <c r="A481" s="4">
        <v>19.069438140049822</v>
      </c>
      <c r="B481">
        <f>('10uM_A215'!B481-MIN('10uM_A215'!$B$4:$B$905))/(MAX('10uM_A215'!$B$4:$B$905)-MIN('10uM_A215'!$B$4:$B$905))</f>
        <v>1.8247415684589111E-2</v>
      </c>
      <c r="C481" s="4">
        <v>19.069438140049822</v>
      </c>
      <c r="D481">
        <f>('10uM_A215'!D481-MIN('10uM_A215'!$D$4:$D$905))/(MAX('10uM_A215'!$D$4:$D$905)-MIN('10uM_A215'!$D$4:$D$905))</f>
        <v>6.0860198245894235E-3</v>
      </c>
    </row>
    <row r="482" spans="1:4" x14ac:dyDescent="0.2">
      <c r="A482" s="4">
        <v>19.109415997785774</v>
      </c>
      <c r="B482">
        <f>('10uM_A215'!B482-MIN('10uM_A215'!$B$4:$B$905))/(MAX('10uM_A215'!$B$4:$B$905)-MIN('10uM_A215'!$B$4:$B$905))</f>
        <v>1.869755027256893E-2</v>
      </c>
      <c r="C482" s="4">
        <v>19.109415997785774</v>
      </c>
      <c r="D482">
        <f>('10uM_A215'!D482-MIN('10uM_A215'!$D$4:$D$905))/(MAX('10uM_A215'!$D$4:$D$905)-MIN('10uM_A215'!$D$4:$D$905))</f>
        <v>5.9738821058783953E-3</v>
      </c>
    </row>
    <row r="483" spans="1:4" x14ac:dyDescent="0.2">
      <c r="A483" s="4">
        <v>19.149393855521726</v>
      </c>
      <c r="B483">
        <f>('10uM_A215'!B483-MIN('10uM_A215'!$B$4:$B$905))/(MAX('10uM_A215'!$B$4:$B$905)-MIN('10uM_A215'!$B$4:$B$905))</f>
        <v>1.9093397272048677E-2</v>
      </c>
      <c r="C483" s="4">
        <v>19.149393855521726</v>
      </c>
      <c r="D483">
        <f>('10uM_A215'!D483-MIN('10uM_A215'!$D$4:$D$905))/(MAX('10uM_A215'!$D$4:$D$905)-MIN('10uM_A215'!$D$4:$D$905))</f>
        <v>6.1845650925475993E-3</v>
      </c>
    </row>
    <row r="484" spans="1:4" x14ac:dyDescent="0.2">
      <c r="A484" s="4">
        <v>19.189371713257682</v>
      </c>
      <c r="B484">
        <f>('10uM_A215'!B484-MIN('10uM_A215'!$B$4:$B$905))/(MAX('10uM_A215'!$B$4:$B$905)-MIN('10uM_A215'!$B$4:$B$905))</f>
        <v>1.9715442556945417E-2</v>
      </c>
      <c r="C484" s="4">
        <v>19.189371713257682</v>
      </c>
      <c r="D484">
        <f>('10uM_A215'!D484-MIN('10uM_A215'!$D$4:$D$905))/(MAX('10uM_A215'!$D$4:$D$905)-MIN('10uM_A215'!$D$4:$D$905))</f>
        <v>6.1471858529772569E-3</v>
      </c>
    </row>
    <row r="485" spans="1:4" x14ac:dyDescent="0.2">
      <c r="A485" s="4">
        <v>19.229349570993634</v>
      </c>
      <c r="B485">
        <f>('10uM_A215'!B485-MIN('10uM_A215'!$B$4:$B$905))/(MAX('10uM_A215'!$B$4:$B$905)-MIN('10uM_A215'!$B$4:$B$905))</f>
        <v>2.0172363093487751E-2</v>
      </c>
      <c r="C485" s="4">
        <v>19.229349570993634</v>
      </c>
      <c r="D485">
        <f>('10uM_A215'!D485-MIN('10uM_A215'!$D$4:$D$905))/(MAX('10uM_A215'!$D$4:$D$905)-MIN('10uM_A215'!$D$4:$D$905))</f>
        <v>6.4122386426578686E-3</v>
      </c>
    </row>
    <row r="486" spans="1:4" x14ac:dyDescent="0.2">
      <c r="A486" s="4">
        <v>19.269327428729589</v>
      </c>
      <c r="B486">
        <f>('10uM_A215'!B486-MIN('10uM_A215'!$B$4:$B$905))/(MAX('10uM_A215'!$B$4:$B$905)-MIN('10uM_A215'!$B$4:$B$905))</f>
        <v>2.0509398538759077E-2</v>
      </c>
      <c r="C486" s="4">
        <v>19.269327428729589</v>
      </c>
      <c r="D486">
        <f>('10uM_A215'!D486-MIN('10uM_A215'!$D$4:$D$905))/(MAX('10uM_A215'!$D$4:$D$905)-MIN('10uM_A215'!$D$4:$D$905))</f>
        <v>6.048640585019081E-3</v>
      </c>
    </row>
    <row r="487" spans="1:4" x14ac:dyDescent="0.2">
      <c r="A487" s="4">
        <v>19.309305286465541</v>
      </c>
      <c r="B487">
        <f>('10uM_A215'!B487-MIN('10uM_A215'!$B$4:$B$905))/(MAX('10uM_A215'!$B$4:$B$905)-MIN('10uM_A215'!$B$4:$B$905))</f>
        <v>2.0871315795426271E-2</v>
      </c>
      <c r="C487" s="4">
        <v>19.309305286465541</v>
      </c>
      <c r="D487">
        <f>('10uM_A215'!D487-MIN('10uM_A215'!$D$4:$D$905))/(MAX('10uM_A215'!$D$4:$D$905)-MIN('10uM_A215'!$D$4:$D$905))</f>
        <v>5.9840764439430347E-3</v>
      </c>
    </row>
    <row r="488" spans="1:4" x14ac:dyDescent="0.2">
      <c r="A488" s="4">
        <v>19.349283144201497</v>
      </c>
      <c r="B488">
        <f>('10uM_A215'!B488-MIN('10uM_A215'!$B$4:$B$905))/(MAX('10uM_A215'!$B$4:$B$905)-MIN('10uM_A215'!$B$4:$B$905))</f>
        <v>2.0826076138342874E-2</v>
      </c>
      <c r="C488" s="4">
        <v>19.349283144201497</v>
      </c>
      <c r="D488">
        <f>('10uM_A215'!D488-MIN('10uM_A215'!$D$4:$D$905))/(MAX('10uM_A215'!$D$4:$D$905)-MIN('10uM_A215'!$D$4:$D$905))</f>
        <v>5.7937821334031088E-3</v>
      </c>
    </row>
    <row r="489" spans="1:4" x14ac:dyDescent="0.2">
      <c r="A489" s="4">
        <v>19.389261001937449</v>
      </c>
      <c r="B489">
        <f>('10uM_A215'!B489-MIN('10uM_A215'!$B$4:$B$905))/(MAX('10uM_A215'!$B$4:$B$905)-MIN('10uM_A215'!$B$4:$B$905))</f>
        <v>2.0728810875613565E-2</v>
      </c>
      <c r="C489" s="4">
        <v>19.389261001937449</v>
      </c>
      <c r="D489">
        <f>('10uM_A215'!D489-MIN('10uM_A215'!$D$4:$D$905))/(MAX('10uM_A215'!$D$4:$D$905)-MIN('10uM_A215'!$D$4:$D$905))</f>
        <v>5.5695066959810524E-3</v>
      </c>
    </row>
    <row r="490" spans="1:4" x14ac:dyDescent="0.2">
      <c r="A490" s="4">
        <v>19.429238859673401</v>
      </c>
      <c r="B490">
        <f>('10uM_A215'!B490-MIN('10uM_A215'!$B$4:$B$905))/(MAX('10uM_A215'!$B$4:$B$905)-MIN('10uM_A215'!$B$4:$B$905))</f>
        <v>2.0308082064737949E-2</v>
      </c>
      <c r="C490" s="4">
        <v>19.429238859673401</v>
      </c>
      <c r="D490">
        <f>('10uM_A215'!D490-MIN('10uM_A215'!$D$4:$D$905))/(MAX('10uM_A215'!$D$4:$D$905)-MIN('10uM_A215'!$D$4:$D$905))</f>
        <v>5.2772690047947378E-3</v>
      </c>
    </row>
    <row r="491" spans="1:4" x14ac:dyDescent="0.2">
      <c r="A491" s="4">
        <v>19.469216717409356</v>
      </c>
      <c r="B491">
        <f>('10uM_A215'!B491-MIN('10uM_A215'!$B$4:$B$905))/(MAX('10uM_A215'!$B$4:$B$905)-MIN('10uM_A215'!$B$4:$B$905))</f>
        <v>1.9609129362799432E-2</v>
      </c>
      <c r="C491" s="4">
        <v>19.469216717409356</v>
      </c>
      <c r="D491">
        <f>('10uM_A215'!D491-MIN('10uM_A215'!$D$4:$D$905))/(MAX('10uM_A215'!$D$4:$D$905)-MIN('10uM_A215'!$D$4:$D$905))</f>
        <v>5.2398897652243944E-3</v>
      </c>
    </row>
    <row r="492" spans="1:4" x14ac:dyDescent="0.2">
      <c r="A492" s="4">
        <v>19.509194575145308</v>
      </c>
      <c r="B492">
        <f>('10uM_A215'!B492-MIN('10uM_A215'!$B$4:$B$905))/(MAX('10uM_A215'!$B$4:$B$905)-MIN('10uM_A215'!$B$4:$B$905))</f>
        <v>1.8921486575131759E-2</v>
      </c>
      <c r="C492" s="4">
        <v>19.509194575145308</v>
      </c>
      <c r="D492">
        <f>('10uM_A215'!D492-MIN('10uM_A215'!$D$4:$D$905))/(MAX('10uM_A215'!$D$4:$D$905)-MIN('10uM_A215'!$D$4:$D$905))</f>
        <v>4.8593011441445417E-3</v>
      </c>
    </row>
    <row r="493" spans="1:4" x14ac:dyDescent="0.2">
      <c r="A493" s="4">
        <v>19.549172432881264</v>
      </c>
      <c r="B493">
        <f>('10uM_A215'!B493-MIN('10uM_A215'!$B$4:$B$905))/(MAX('10uM_A215'!$B$4:$B$905)-MIN('10uM_A215'!$B$4:$B$905))</f>
        <v>1.7953357913547015E-2</v>
      </c>
      <c r="C493" s="4">
        <v>19.549172432881264</v>
      </c>
      <c r="D493">
        <f>('10uM_A215'!D493-MIN('10uM_A215'!$D$4:$D$905))/(MAX('10uM_A215'!$D$4:$D$905)-MIN('10uM_A215'!$D$4:$D$905))</f>
        <v>4.825320017262413E-3</v>
      </c>
    </row>
    <row r="494" spans="1:4" x14ac:dyDescent="0.2">
      <c r="A494" s="4">
        <v>19.589150290617216</v>
      </c>
      <c r="B494">
        <f>('10uM_A215'!B494-MIN('10uM_A215'!$B$4:$B$905))/(MAX('10uM_A215'!$B$4:$B$905)-MIN('10uM_A215'!$B$4:$B$905))</f>
        <v>1.7080232531837408E-2</v>
      </c>
      <c r="C494" s="4">
        <v>19.589150290617216</v>
      </c>
      <c r="D494">
        <f>('10uM_A215'!D494-MIN('10uM_A215'!$D$4:$D$905))/(MAX('10uM_A215'!$D$4:$D$905)-MIN('10uM_A215'!$D$4:$D$905))</f>
        <v>4.7335709746806629E-3</v>
      </c>
    </row>
    <row r="495" spans="1:4" x14ac:dyDescent="0.2">
      <c r="A495" s="4">
        <v>19.629128148353171</v>
      </c>
      <c r="B495">
        <f>('10uM_A215'!B495-MIN('10uM_A215'!$B$4:$B$905))/(MAX('10uM_A215'!$B$4:$B$905)-MIN('10uM_A215'!$B$4:$B$905))</f>
        <v>1.6591644235336694E-2</v>
      </c>
      <c r="C495" s="4">
        <v>19.629128148353171</v>
      </c>
      <c r="D495">
        <f>('10uM_A215'!D495-MIN('10uM_A215'!$D$4:$D$905))/(MAX('10uM_A215'!$D$4:$D$905)-MIN('10uM_A215'!$D$4:$D$905))</f>
        <v>4.5092955372586074E-3</v>
      </c>
    </row>
    <row r="496" spans="1:4" x14ac:dyDescent="0.2">
      <c r="A496" s="4">
        <v>19.669106006089123</v>
      </c>
      <c r="B496">
        <f>('10uM_A215'!B496-MIN('10uM_A215'!$B$4:$B$905))/(MAX('10uM_A215'!$B$4:$B$905)-MIN('10uM_A215'!$B$4:$B$905))</f>
        <v>1.579768825352304E-2</v>
      </c>
      <c r="C496" s="4">
        <v>19.669106006089123</v>
      </c>
      <c r="D496">
        <f>('10uM_A215'!D496-MIN('10uM_A215'!$D$4:$D$905))/(MAX('10uM_A215'!$D$4:$D$905)-MIN('10uM_A215'!$D$4:$D$905))</f>
        <v>4.4481295088707731E-3</v>
      </c>
    </row>
    <row r="497" spans="1:4" x14ac:dyDescent="0.2">
      <c r="A497" s="4">
        <v>19.709083863825075</v>
      </c>
      <c r="B497">
        <f>('10uM_A215'!B497-MIN('10uM_A215'!$B$4:$B$905))/(MAX('10uM_A215'!$B$4:$B$905)-MIN('10uM_A215'!$B$4:$B$905))</f>
        <v>1.5168857020063788E-2</v>
      </c>
      <c r="C497" s="4">
        <v>19.709083863825075</v>
      </c>
      <c r="D497">
        <f>('10uM_A215'!D497-MIN('10uM_A215'!$D$4:$D$905))/(MAX('10uM_A215'!$D$4:$D$905)-MIN('10uM_A215'!$D$4:$D$905))</f>
        <v>3.9486069437034673E-3</v>
      </c>
    </row>
    <row r="498" spans="1:4" x14ac:dyDescent="0.2">
      <c r="A498" s="4">
        <v>19.749061721561031</v>
      </c>
      <c r="B498">
        <f>('10uM_A215'!B498-MIN('10uM_A215'!$B$4:$B$905))/(MAX('10uM_A215'!$B$4:$B$905)-MIN('10uM_A215'!$B$4:$B$905))</f>
        <v>1.437037707254179E-2</v>
      </c>
      <c r="C498" s="4">
        <v>19.749061721561031</v>
      </c>
      <c r="D498">
        <f>('10uM_A215'!D498-MIN('10uM_A215'!$D$4:$D$905))/(MAX('10uM_A215'!$D$4:$D$905)-MIN('10uM_A215'!$D$4:$D$905))</f>
        <v>3.4422881531597353E-3</v>
      </c>
    </row>
    <row r="499" spans="1:4" x14ac:dyDescent="0.2">
      <c r="A499" s="4">
        <v>19.789039579296983</v>
      </c>
      <c r="B499">
        <f>('10uM_A215'!B499-MIN('10uM_A215'!$B$4:$B$905))/(MAX('10uM_A215'!$B$4:$B$905)-MIN('10uM_A215'!$B$4:$B$905))</f>
        <v>1.4275373792666652E-2</v>
      </c>
      <c r="C499" s="4">
        <v>19.789039579296983</v>
      </c>
      <c r="D499">
        <f>('10uM_A215'!D499-MIN('10uM_A215'!$D$4:$D$905))/(MAX('10uM_A215'!$D$4:$D$905)-MIN('10uM_A215'!$D$4:$D$905))</f>
        <v>3.5510277591825506E-3</v>
      </c>
    </row>
    <row r="500" spans="1:4" x14ac:dyDescent="0.2">
      <c r="A500" s="4">
        <v>19.829017437032938</v>
      </c>
      <c r="B500">
        <f>('10uM_A215'!B500-MIN('10uM_A215'!$B$4:$B$905))/(MAX('10uM_A215'!$B$4:$B$905)-MIN('10uM_A215'!$B$4:$B$905))</f>
        <v>1.3755117736207559E-2</v>
      </c>
      <c r="C500" s="4">
        <v>19.829017437032938</v>
      </c>
      <c r="D500">
        <f>('10uM_A215'!D500-MIN('10uM_A215'!$D$4:$D$905))/(MAX('10uM_A215'!$D$4:$D$905)-MIN('10uM_A215'!$D$4:$D$905))</f>
        <v>3.6835541540228551E-3</v>
      </c>
    </row>
    <row r="501" spans="1:4" x14ac:dyDescent="0.2">
      <c r="A501" s="4">
        <v>19.86899529476889</v>
      </c>
      <c r="B501">
        <f>('10uM_A215'!B501-MIN('10uM_A215'!$B$4:$B$905))/(MAX('10uM_A215'!$B$4:$B$905)-MIN('10uM_A215'!$B$4:$B$905))</f>
        <v>1.3463321948019635E-2</v>
      </c>
      <c r="C501" s="4">
        <v>19.86899529476889</v>
      </c>
      <c r="D501">
        <f>('10uM_A215'!D501-MIN('10uM_A215'!$D$4:$D$905))/(MAX('10uM_A215'!$D$4:$D$905)-MIN('10uM_A215'!$D$4:$D$905))</f>
        <v>3.4864636181065035E-3</v>
      </c>
    </row>
    <row r="502" spans="1:4" x14ac:dyDescent="0.2">
      <c r="A502" s="4">
        <v>19.908973152504846</v>
      </c>
      <c r="B502">
        <f>('10uM_A215'!B502-MIN('10uM_A215'!$B$4:$B$905))/(MAX('10uM_A215'!$B$4:$B$905)-MIN('10uM_A215'!$B$4:$B$905))</f>
        <v>1.3390938496686195E-2</v>
      </c>
      <c r="C502" s="4">
        <v>19.908973152504846</v>
      </c>
      <c r="D502">
        <f>('10uM_A215'!D502-MIN('10uM_A215'!$D$4:$D$905))/(MAX('10uM_A215'!$D$4:$D$905)-MIN('10uM_A215'!$D$4:$D$905))</f>
        <v>3.506852294235782E-3</v>
      </c>
    </row>
    <row r="503" spans="1:4" x14ac:dyDescent="0.2">
      <c r="A503" s="4">
        <v>19.948951010240798</v>
      </c>
      <c r="B503">
        <f>('10uM_A215'!B503-MIN('10uM_A215'!$B$4:$B$905))/(MAX('10uM_A215'!$B$4:$B$905)-MIN('10uM_A215'!$B$4:$B$905))</f>
        <v>1.3214503834060936E-2</v>
      </c>
      <c r="C503" s="4">
        <v>19.948951010240798</v>
      </c>
      <c r="D503">
        <f>('10uM_A215'!D503-MIN('10uM_A215'!$D$4:$D$905))/(MAX('10uM_A215'!$D$4:$D$905)-MIN('10uM_A215'!$D$4:$D$905))</f>
        <v>3.5816107733764669E-3</v>
      </c>
    </row>
    <row r="504" spans="1:4" x14ac:dyDescent="0.2">
      <c r="A504" s="4">
        <v>19.98892886797675</v>
      </c>
      <c r="B504">
        <f>('10uM_A215'!B504-MIN('10uM_A215'!$B$4:$B$905))/(MAX('10uM_A215'!$B$4:$B$905)-MIN('10uM_A215'!$B$4:$B$905))</f>
        <v>1.2992829514352282E-2</v>
      </c>
      <c r="C504" s="4">
        <v>19.98892886797675</v>
      </c>
      <c r="D504">
        <f>('10uM_A215'!D504-MIN('10uM_A215'!$D$4:$D$905))/(MAX('10uM_A215'!$D$4:$D$905)-MIN('10uM_A215'!$D$4:$D$905))</f>
        <v>3.5952032241293188E-3</v>
      </c>
    </row>
    <row r="505" spans="1:4" x14ac:dyDescent="0.2">
      <c r="A505" s="4">
        <v>20.028906725712705</v>
      </c>
      <c r="B505">
        <f>('10uM_A215'!B505-MIN('10uM_A215'!$B$4:$B$905))/(MAX('10uM_A215'!$B$4:$B$905)-MIN('10uM_A215'!$B$4:$B$905))</f>
        <v>1.2940803908706373E-2</v>
      </c>
      <c r="C505" s="4">
        <v>20.028906725712705</v>
      </c>
      <c r="D505">
        <f>('10uM_A215'!D505-MIN('10uM_A215'!$D$4:$D$905))/(MAX('10uM_A215'!$D$4:$D$905)-MIN('10uM_A215'!$D$4:$D$905))</f>
        <v>3.5204447449886339E-3</v>
      </c>
    </row>
    <row r="506" spans="1:4" x14ac:dyDescent="0.2">
      <c r="A506" s="4">
        <v>20.068884583448657</v>
      </c>
      <c r="B506">
        <f>('10uM_A215'!B506-MIN('10uM_A215'!$B$4:$B$905))/(MAX('10uM_A215'!$B$4:$B$905)-MIN('10uM_A215'!$B$4:$B$905))</f>
        <v>1.288877830306046E-2</v>
      </c>
      <c r="C506" s="4">
        <v>20.068884583448657</v>
      </c>
      <c r="D506">
        <f>('10uM_A215'!D506-MIN('10uM_A215'!$D$4:$D$905))/(MAX('10uM_A215'!$D$4:$D$905)-MIN('10uM_A215'!$D$4:$D$905))</f>
        <v>3.8738484645627815E-3</v>
      </c>
    </row>
    <row r="507" spans="1:4" x14ac:dyDescent="0.2">
      <c r="A507" s="4">
        <v>20.108862441184613</v>
      </c>
      <c r="B507">
        <f>('10uM_A215'!B507-MIN('10uM_A215'!$B$4:$B$905))/(MAX('10uM_A215'!$B$4:$B$905)-MIN('10uM_A215'!$B$4:$B$905))</f>
        <v>1.3069736931394058E-2</v>
      </c>
      <c r="C507" s="4">
        <v>20.108862441184613</v>
      </c>
      <c r="D507">
        <f>('10uM_A215'!D507-MIN('10uM_A215'!$D$4:$D$905))/(MAX('10uM_A215'!$D$4:$D$905)-MIN('10uM_A215'!$D$4:$D$905))</f>
        <v>3.79229376004567E-3</v>
      </c>
    </row>
    <row r="508" spans="1:4" x14ac:dyDescent="0.2">
      <c r="A508" s="4">
        <v>20.148840298920565</v>
      </c>
      <c r="B508">
        <f>('10uM_A215'!B508-MIN('10uM_A215'!$B$4:$B$905))/(MAX('10uM_A215'!$B$4:$B$905)-MIN('10uM_A215'!$B$4:$B$905))</f>
        <v>1.2823180800289531E-2</v>
      </c>
      <c r="C508" s="4">
        <v>20.148840298920565</v>
      </c>
      <c r="D508">
        <f>('10uM_A215'!D508-MIN('10uM_A215'!$D$4:$D$905))/(MAX('10uM_A215'!$D$4:$D$905)-MIN('10uM_A215'!$D$4:$D$905))</f>
        <v>4.6622106082281909E-3</v>
      </c>
    </row>
    <row r="509" spans="1:4" x14ac:dyDescent="0.2">
      <c r="A509" s="4">
        <v>20.18881815665652</v>
      </c>
      <c r="B509">
        <f>('10uM_A215'!B509-MIN('10uM_A215'!$B$4:$B$905))/(MAX('10uM_A215'!$B$4:$B$905)-MIN('10uM_A215'!$B$4:$B$905))</f>
        <v>1.292497002872718E-2</v>
      </c>
      <c r="C509" s="4">
        <v>20.18881815665652</v>
      </c>
      <c r="D509">
        <f>('10uM_A215'!D509-MIN('10uM_A215'!$D$4:$D$905))/(MAX('10uM_A215'!$D$4:$D$905)-MIN('10uM_A215'!$D$4:$D$905))</f>
        <v>5.13115015920158E-3</v>
      </c>
    </row>
    <row r="510" spans="1:4" x14ac:dyDescent="0.2">
      <c r="A510" s="4">
        <v>20.228796014392472</v>
      </c>
      <c r="B510">
        <f>('10uM_A215'!B510-MIN('10uM_A215'!$B$4:$B$905))/(MAX('10uM_A215'!$B$4:$B$905)-MIN('10uM_A215'!$B$4:$B$905))</f>
        <v>1.313759641701916E-2</v>
      </c>
      <c r="C510" s="4">
        <v>20.228796014392472</v>
      </c>
      <c r="D510">
        <f>('10uM_A215'!D510-MIN('10uM_A215'!$D$4:$D$905))/(MAX('10uM_A215'!$D$4:$D$905)-MIN('10uM_A215'!$D$4:$D$905))</f>
        <v>5.5015444422167933E-3</v>
      </c>
    </row>
    <row r="511" spans="1:4" x14ac:dyDescent="0.2">
      <c r="A511" s="4">
        <v>20.268773872128424</v>
      </c>
      <c r="B511">
        <f>('10uM_A215'!B511-MIN('10uM_A215'!$B$4:$B$905))/(MAX('10uM_A215'!$B$4:$B$905)-MIN('10uM_A215'!$B$4:$B$905))</f>
        <v>1.3221289782623446E-2</v>
      </c>
      <c r="C511" s="4">
        <v>20.268773872128424</v>
      </c>
      <c r="D511">
        <f>('10uM_A215'!D511-MIN('10uM_A215'!$D$4:$D$905))/(MAX('10uM_A215'!$D$4:$D$905)-MIN('10uM_A215'!$D$4:$D$905))</f>
        <v>6.6297178547034983E-3</v>
      </c>
    </row>
    <row r="512" spans="1:4" x14ac:dyDescent="0.2">
      <c r="A512" s="4">
        <v>20.30875172986438</v>
      </c>
      <c r="B512">
        <f>('10uM_A215'!B512-MIN('10uM_A215'!$B$4:$B$905))/(MAX('10uM_A215'!$B$4:$B$905)-MIN('10uM_A215'!$B$4:$B$905))</f>
        <v>1.318057409124839E-2</v>
      </c>
      <c r="C512" s="4">
        <v>20.30875172986438</v>
      </c>
      <c r="D512">
        <f>('10uM_A215'!D512-MIN('10uM_A215'!$D$4:$D$905))/(MAX('10uM_A215'!$D$4:$D$905)-MIN('10uM_A215'!$D$4:$D$905))</f>
        <v>7.462255463315675E-3</v>
      </c>
    </row>
    <row r="513" spans="1:4" x14ac:dyDescent="0.2">
      <c r="A513" s="4">
        <v>20.348729587600332</v>
      </c>
      <c r="B513">
        <f>('10uM_A215'!B513-MIN('10uM_A215'!$B$4:$B$905))/(MAX('10uM_A215'!$B$4:$B$905)-MIN('10uM_A215'!$B$4:$B$905))</f>
        <v>1.3347960822456966E-2</v>
      </c>
      <c r="C513" s="4">
        <v>20.348729587600332</v>
      </c>
      <c r="D513">
        <f>('10uM_A215'!D513-MIN('10uM_A215'!$D$4:$D$905))/(MAX('10uM_A215'!$D$4:$D$905)-MIN('10uM_A215'!$D$4:$D$905))</f>
        <v>8.5870307631141663E-3</v>
      </c>
    </row>
    <row r="514" spans="1:4" x14ac:dyDescent="0.2">
      <c r="A514" s="4">
        <v>20.388707445336287</v>
      </c>
      <c r="B514">
        <f>('10uM_A215'!B514-MIN('10uM_A215'!$B$4:$B$905))/(MAX('10uM_A215'!$B$4:$B$905)-MIN('10uM_A215'!$B$4:$B$905))</f>
        <v>1.365559049062408E-2</v>
      </c>
      <c r="C514" s="4">
        <v>20.388707445336287</v>
      </c>
      <c r="D514">
        <f>('10uM_A215'!D514-MIN('10uM_A215'!$D$4:$D$905))/(MAX('10uM_A215'!$D$4:$D$905)-MIN('10uM_A215'!$D$4:$D$905))</f>
        <v>9.8919060353879467E-3</v>
      </c>
    </row>
    <row r="515" spans="1:4" x14ac:dyDescent="0.2">
      <c r="A515" s="4">
        <v>20.428685303072239</v>
      </c>
      <c r="B515">
        <f>('10uM_A215'!B515-MIN('10uM_A215'!$B$4:$B$905))/(MAX('10uM_A215'!$B$4:$B$905)-MIN('10uM_A215'!$B$4:$B$905))</f>
        <v>1.3508561605103032E-2</v>
      </c>
      <c r="C515" s="4">
        <v>20.428685303072239</v>
      </c>
      <c r="D515">
        <f>('10uM_A215'!D515-MIN('10uM_A215'!$D$4:$D$905))/(MAX('10uM_A215'!$D$4:$D$905)-MIN('10uM_A215'!$D$4:$D$905))</f>
        <v>1.1234160547232069E-2</v>
      </c>
    </row>
    <row r="516" spans="1:4" x14ac:dyDescent="0.2">
      <c r="A516" s="4">
        <v>20.468663160808195</v>
      </c>
      <c r="B516">
        <f>('10uM_A215'!B516-MIN('10uM_A215'!$B$4:$B$905))/(MAX('10uM_A215'!$B$4:$B$905)-MIN('10uM_A215'!$B$4:$B$905))</f>
        <v>1.3510823587957202E-2</v>
      </c>
      <c r="C516" s="4">
        <v>20.468663160808195</v>
      </c>
      <c r="D516">
        <f>('10uM_A215'!D516-MIN('10uM_A215'!$D$4:$D$905))/(MAX('10uM_A215'!$D$4:$D$905)-MIN('10uM_A215'!$D$4:$D$905))</f>
        <v>1.2491462241870865E-2</v>
      </c>
    </row>
    <row r="517" spans="1:4" x14ac:dyDescent="0.2">
      <c r="A517" s="4">
        <v>20.508641018544147</v>
      </c>
      <c r="B517">
        <f>('10uM_A215'!B517-MIN('10uM_A215'!$B$4:$B$905))/(MAX('10uM_A215'!$B$4:$B$905)-MIN('10uM_A215'!$B$4:$B$905))</f>
        <v>1.360582686783234E-2</v>
      </c>
      <c r="C517" s="4">
        <v>20.508641018544147</v>
      </c>
      <c r="D517">
        <f>('10uM_A215'!D517-MIN('10uM_A215'!$D$4:$D$905))/(MAX('10uM_A215'!$D$4:$D$905)-MIN('10uM_A215'!$D$4:$D$905))</f>
        <v>1.332060173779483E-2</v>
      </c>
    </row>
    <row r="518" spans="1:4" x14ac:dyDescent="0.2">
      <c r="A518" s="4">
        <v>20.548618876280099</v>
      </c>
      <c r="B518">
        <f>('10uM_A215'!B518-MIN('10uM_A215'!$B$4:$B$905))/(MAX('10uM_A215'!$B$4:$B$905)-MIN('10uM_A215'!$B$4:$B$905))</f>
        <v>1.3608088850686513E-2</v>
      </c>
      <c r="C518" s="4">
        <v>20.548618876280099</v>
      </c>
      <c r="D518">
        <f>('10uM_A215'!D518-MIN('10uM_A215'!$D$4:$D$905))/(MAX('10uM_A215'!$D$4:$D$905)-MIN('10uM_A215'!$D$4:$D$905))</f>
        <v>1.469343926383287E-2</v>
      </c>
    </row>
    <row r="519" spans="1:4" x14ac:dyDescent="0.2">
      <c r="A519" s="4">
        <v>20.588596734016054</v>
      </c>
      <c r="B519">
        <f>('10uM_A215'!B519-MIN('10uM_A215'!$B$4:$B$905))/(MAX('10uM_A215'!$B$4:$B$905)-MIN('10uM_A215'!$B$4:$B$905))</f>
        <v>1.3522133502228053E-2</v>
      </c>
      <c r="C519" s="4">
        <v>20.588596734016054</v>
      </c>
      <c r="D519">
        <f>('10uM_A215'!D519-MIN('10uM_A215'!$D$4:$D$905))/(MAX('10uM_A215'!$D$4:$D$905)-MIN('10uM_A215'!$D$4:$D$905))</f>
        <v>1.5763844760619952E-2</v>
      </c>
    </row>
    <row r="520" spans="1:4" x14ac:dyDescent="0.2">
      <c r="A520" s="4">
        <v>20.628574591752006</v>
      </c>
      <c r="B520">
        <f>('10uM_A215'!B520-MIN('10uM_A215'!$B$4:$B$905))/(MAX('10uM_A215'!$B$4:$B$905)-MIN('10uM_A215'!$B$4:$B$905))</f>
        <v>1.3673686353457441E-2</v>
      </c>
      <c r="C520" s="4">
        <v>20.628574591752006</v>
      </c>
      <c r="D520">
        <f>('10uM_A215'!D520-MIN('10uM_A215'!$D$4:$D$905))/(MAX('10uM_A215'!$D$4:$D$905)-MIN('10uM_A215'!$D$4:$D$905))</f>
        <v>1.6477448425144679E-2</v>
      </c>
    </row>
    <row r="521" spans="1:4" x14ac:dyDescent="0.2">
      <c r="A521" s="4">
        <v>20.668552449487962</v>
      </c>
      <c r="B521">
        <f>('10uM_A215'!B521-MIN('10uM_A215'!$B$4:$B$905))/(MAX('10uM_A215'!$B$4:$B$905)-MIN('10uM_A215'!$B$4:$B$905))</f>
        <v>1.3250695559727655E-2</v>
      </c>
      <c r="C521" s="4">
        <v>20.668552449487962</v>
      </c>
      <c r="D521">
        <f>('10uM_A215'!D521-MIN('10uM_A215'!$D$4:$D$905))/(MAX('10uM_A215'!$D$4:$D$905)-MIN('10uM_A215'!$D$4:$D$905))</f>
        <v>1.6769686116330992E-2</v>
      </c>
    </row>
    <row r="522" spans="1:4" x14ac:dyDescent="0.2">
      <c r="A522" s="4">
        <v>20.708530307223914</v>
      </c>
      <c r="B522">
        <f>('10uM_A215'!B522-MIN('10uM_A215'!$B$4:$B$905))/(MAX('10uM_A215'!$B$4:$B$905)-MIN('10uM_A215'!$B$4:$B$905))</f>
        <v>1.3164740211269199E-2</v>
      </c>
      <c r="C522" s="4">
        <v>20.708530307223914</v>
      </c>
      <c r="D522">
        <f>('10uM_A215'!D522-MIN('10uM_A215'!$D$4:$D$905))/(MAX('10uM_A215'!$D$4:$D$905)-MIN('10uM_A215'!$D$4:$D$905))</f>
        <v>1.6134239043635167E-2</v>
      </c>
    </row>
    <row r="523" spans="1:4" x14ac:dyDescent="0.2">
      <c r="A523" s="4">
        <v>20.748508164959869</v>
      </c>
      <c r="B523">
        <f>('10uM_A215'!B523-MIN('10uM_A215'!$B$4:$B$905))/(MAX('10uM_A215'!$B$4:$B$905)-MIN('10uM_A215'!$B$4:$B$905))</f>
        <v>1.2854848560247914E-2</v>
      </c>
      <c r="C523" s="4">
        <v>20.748508164959869</v>
      </c>
      <c r="D523">
        <f>('10uM_A215'!D523-MIN('10uM_A215'!$D$4:$D$905))/(MAX('10uM_A215'!$D$4:$D$905)-MIN('10uM_A215'!$D$4:$D$905))</f>
        <v>1.5532773097821471E-2</v>
      </c>
    </row>
    <row r="524" spans="1:4" x14ac:dyDescent="0.2">
      <c r="A524" s="4">
        <v>20.788486022695821</v>
      </c>
      <c r="B524">
        <f>('10uM_A215'!B524-MIN('10uM_A215'!$B$4:$B$905))/(MAX('10uM_A215'!$B$4:$B$905)-MIN('10uM_A215'!$B$4:$B$905))</f>
        <v>1.2601506480580877E-2</v>
      </c>
      <c r="C524" s="4">
        <v>20.788486022695821</v>
      </c>
      <c r="D524">
        <f>('10uM_A215'!D524-MIN('10uM_A215'!$D$4:$D$905))/(MAX('10uM_A215'!$D$4:$D$905)-MIN('10uM_A215'!$D$4:$D$905))</f>
        <v>1.4469163826410813E-2</v>
      </c>
    </row>
    <row r="525" spans="1:4" x14ac:dyDescent="0.2">
      <c r="A525" s="4">
        <v>20.828463880431773</v>
      </c>
      <c r="B525">
        <f>('10uM_A215'!B525-MIN('10uM_A215'!$B$4:$B$905))/(MAX('10uM_A215'!$B$4:$B$905)-MIN('10uM_A215'!$B$4:$B$905))</f>
        <v>1.2499717252143229E-2</v>
      </c>
      <c r="C525" s="4">
        <v>20.828463880431773</v>
      </c>
      <c r="D525">
        <f>('10uM_A215'!D525-MIN('10uM_A215'!$D$4:$D$905))/(MAX('10uM_A215'!$D$4:$D$905)-MIN('10uM_A215'!$D$4:$D$905))</f>
        <v>1.3116714976502053E-2</v>
      </c>
    </row>
    <row r="526" spans="1:4" x14ac:dyDescent="0.2">
      <c r="A526" s="4">
        <v>20.868441738167729</v>
      </c>
      <c r="B526">
        <f>('10uM_A215'!B526-MIN('10uM_A215'!$B$4:$B$905))/(MAX('10uM_A215'!$B$4:$B$905)-MIN('10uM_A215'!$B$4:$B$905))</f>
        <v>1.2438643715080638E-2</v>
      </c>
      <c r="C526" s="4">
        <v>20.868441738167729</v>
      </c>
      <c r="D526">
        <f>('10uM_A215'!D526-MIN('10uM_A215'!$D$4:$D$905))/(MAX('10uM_A215'!$D$4:$D$905)-MIN('10uM_A215'!$D$4:$D$905))</f>
        <v>1.1822034042292911E-2</v>
      </c>
    </row>
    <row r="527" spans="1:4" x14ac:dyDescent="0.2">
      <c r="A527" s="4">
        <v>20.90841959590368</v>
      </c>
      <c r="B527">
        <f>('10uM_A215'!B527-MIN('10uM_A215'!$B$4:$B$905))/(MAX('10uM_A215'!$B$4:$B$905)-MIN('10uM_A215'!$B$4:$B$905))</f>
        <v>1.221470741251781E-2</v>
      </c>
      <c r="C527" s="4">
        <v>20.90841959590368</v>
      </c>
      <c r="D527">
        <f>('10uM_A215'!D527-MIN('10uM_A215'!$D$4:$D$905))/(MAX('10uM_A215'!$D$4:$D$905)-MIN('10uM_A215'!$D$4:$D$905))</f>
        <v>1.0122977698186427E-2</v>
      </c>
    </row>
    <row r="528" spans="1:4" x14ac:dyDescent="0.2">
      <c r="A528" s="4">
        <v>20.948397453639636</v>
      </c>
      <c r="B528">
        <f>('10uM_A215'!B528-MIN('10uM_A215'!$B$4:$B$905))/(MAX('10uM_A215'!$B$4:$B$905)-MIN('10uM_A215'!$B$4:$B$905))</f>
        <v>1.1983985161392477E-2</v>
      </c>
      <c r="C528" s="4">
        <v>20.948397453639636</v>
      </c>
      <c r="D528">
        <f>('10uM_A215'!D528-MIN('10uM_A215'!$D$4:$D$905))/(MAX('10uM_A215'!$D$4:$D$905)-MIN('10uM_A215'!$D$4:$D$905))</f>
        <v>8.8860646796769076E-3</v>
      </c>
    </row>
    <row r="529" spans="1:4" x14ac:dyDescent="0.2">
      <c r="A529" s="4">
        <v>20.988375311375588</v>
      </c>
      <c r="B529">
        <f>('10uM_A215'!B529-MIN('10uM_A215'!$B$4:$B$905))/(MAX('10uM_A215'!$B$4:$B$905)-MIN('10uM_A215'!$B$4:$B$905))</f>
        <v>1.1968151281413285E-2</v>
      </c>
      <c r="C529" s="4">
        <v>20.988375311375588</v>
      </c>
      <c r="D529">
        <f>('10uM_A215'!D529-MIN('10uM_A215'!$D$4:$D$905))/(MAX('10uM_A215'!$D$4:$D$905)-MIN('10uM_A215'!$D$4:$D$905))</f>
        <v>7.6695403372966653E-3</v>
      </c>
    </row>
    <row r="530" spans="1:4" x14ac:dyDescent="0.2">
      <c r="A530" s="4">
        <v>21.028353169111544</v>
      </c>
      <c r="B530">
        <f>('10uM_A215'!B530-MIN('10uM_A215'!$B$4:$B$905))/(MAX('10uM_A215'!$B$4:$B$905)-MIN('10uM_A215'!$B$4:$B$905))</f>
        <v>1.1827908344454748E-2</v>
      </c>
      <c r="C530" s="4">
        <v>21.028353169111544</v>
      </c>
      <c r="D530">
        <f>('10uM_A215'!D530-MIN('10uM_A215'!$D$4:$D$905))/(MAX('10uM_A215'!$D$4:$D$905)-MIN('10uM_A215'!$D$4:$D$905))</f>
        <v>6.660300868897415E-3</v>
      </c>
    </row>
    <row r="531" spans="1:4" x14ac:dyDescent="0.2">
      <c r="A531" s="4">
        <v>21.068331026847495</v>
      </c>
      <c r="B531">
        <f>('10uM_A215'!B531-MIN('10uM_A215'!$B$4:$B$905))/(MAX('10uM_A215'!$B$4:$B$905)-MIN('10uM_A215'!$B$4:$B$905))</f>
        <v>1.1830170327308917E-2</v>
      </c>
      <c r="C531" s="4">
        <v>21.068331026847495</v>
      </c>
      <c r="D531">
        <f>('10uM_A215'!D531-MIN('10uM_A215'!$D$4:$D$905))/(MAX('10uM_A215'!$D$4:$D$905)-MIN('10uM_A215'!$D$4:$D$905))</f>
        <v>5.3860086108175522E-3</v>
      </c>
    </row>
    <row r="532" spans="1:4" x14ac:dyDescent="0.2">
      <c r="A532" s="4">
        <v>21.108308884583447</v>
      </c>
      <c r="B532">
        <f>('10uM_A215'!B532-MIN('10uM_A215'!$B$4:$B$905))/(MAX('10uM_A215'!$B$4:$B$905)-MIN('10uM_A215'!$B$4:$B$905))</f>
        <v>1.1714809201746251E-2</v>
      </c>
      <c r="C532" s="4">
        <v>21.108308884583447</v>
      </c>
      <c r="D532">
        <f>('10uM_A215'!D532-MIN('10uM_A215'!$D$4:$D$905))/(MAX('10uM_A215'!$D$4:$D$905)-MIN('10uM_A215'!$D$4:$D$905))</f>
        <v>4.7709502142510053E-3</v>
      </c>
    </row>
    <row r="533" spans="1:4" x14ac:dyDescent="0.2">
      <c r="A533" s="4">
        <v>21.148286742319403</v>
      </c>
      <c r="B533">
        <f>('10uM_A215'!B533-MIN('10uM_A215'!$B$4:$B$905))/(MAX('10uM_A215'!$B$4:$B$905)-MIN('10uM_A215'!$B$4:$B$905))</f>
        <v>1.1730643081725441E-2</v>
      </c>
      <c r="C533" s="4">
        <v>21.148286742319403</v>
      </c>
      <c r="D533">
        <f>('10uM_A215'!D533-MIN('10uM_A215'!$D$4:$D$905))/(MAX('10uM_A215'!$D$4:$D$905)-MIN('10uM_A215'!$D$4:$D$905))</f>
        <v>4.3733710297300882E-3</v>
      </c>
    </row>
    <row r="534" spans="1:4" x14ac:dyDescent="0.2">
      <c r="A534" s="4">
        <v>21.188264600055355</v>
      </c>
      <c r="B534">
        <f>('10uM_A215'!B534-MIN('10uM_A215'!$B$4:$B$905))/(MAX('10uM_A215'!$B$4:$B$905)-MIN('10uM_A215'!$B$4:$B$905))</f>
        <v>1.1755524893121309E-2</v>
      </c>
      <c r="C534" s="4">
        <v>21.188264600055355</v>
      </c>
      <c r="D534">
        <f>('10uM_A215'!D534-MIN('10uM_A215'!$D$4:$D$905))/(MAX('10uM_A215'!$D$4:$D$905)-MIN('10uM_A215'!$D$4:$D$905))</f>
        <v>4.0947257892966242E-3</v>
      </c>
    </row>
    <row r="535" spans="1:4" x14ac:dyDescent="0.2">
      <c r="A535" s="4">
        <v>21.22824245779131</v>
      </c>
      <c r="B535">
        <f>('10uM_A215'!B535-MIN('10uM_A215'!$B$4:$B$905))/(MAX('10uM_A215'!$B$4:$B$905)-MIN('10uM_A215'!$B$4:$B$905))</f>
        <v>1.1486348933475084E-2</v>
      </c>
      <c r="C535" s="4">
        <v>21.22824245779131</v>
      </c>
      <c r="D535">
        <f>('10uM_A215'!D535-MIN('10uM_A215'!$D$4:$D$905))/(MAX('10uM_A215'!$D$4:$D$905)-MIN('10uM_A215'!$D$4:$D$905))</f>
        <v>3.6427768017642994E-3</v>
      </c>
    </row>
    <row r="536" spans="1:4" x14ac:dyDescent="0.2">
      <c r="A536" s="4">
        <v>21.268220315527262</v>
      </c>
      <c r="B536">
        <f>('10uM_A215'!B536-MIN('10uM_A215'!$B$4:$B$905))/(MAX('10uM_A215'!$B$4:$B$905)-MIN('10uM_A215'!$B$4:$B$905))</f>
        <v>1.1617543939016942E-2</v>
      </c>
      <c r="C536" s="4">
        <v>21.268220315527262</v>
      </c>
      <c r="D536">
        <f>('10uM_A215'!D536-MIN('10uM_A215'!$D$4:$D$905))/(MAX('10uM_A215'!$D$4:$D$905)-MIN('10uM_A215'!$D$4:$D$905))</f>
        <v>3.2927711948783646E-3</v>
      </c>
    </row>
    <row r="537" spans="1:4" x14ac:dyDescent="0.2">
      <c r="A537" s="4">
        <v>21.308198173263218</v>
      </c>
      <c r="B537">
        <f>('10uM_A215'!B537-MIN('10uM_A215'!$B$4:$B$905))/(MAX('10uM_A215'!$B$4:$B$905)-MIN('10uM_A215'!$B$4:$B$905))</f>
        <v>1.168992739035038E-2</v>
      </c>
      <c r="C537" s="4">
        <v>21.308198173263218</v>
      </c>
      <c r="D537">
        <f>('10uM_A215'!D537-MIN('10uM_A215'!$D$4:$D$905))/(MAX('10uM_A215'!$D$4:$D$905)-MIN('10uM_A215'!$D$4:$D$905))</f>
        <v>2.8408222073460399E-3</v>
      </c>
    </row>
    <row r="538" spans="1:4" x14ac:dyDescent="0.2">
      <c r="A538" s="4">
        <v>21.34817603099917</v>
      </c>
      <c r="B538">
        <f>('10uM_A215'!B538-MIN('10uM_A215'!$B$4:$B$905))/(MAX('10uM_A215'!$B$4:$B$905)-MIN('10uM_A215'!$B$4:$B$905))</f>
        <v>1.1610757990454431E-2</v>
      </c>
      <c r="C538" s="4">
        <v>21.34817603099917</v>
      </c>
      <c r="D538">
        <f>('10uM_A215'!D538-MIN('10uM_A215'!$D$4:$D$905))/(MAX('10uM_A215'!$D$4:$D$905)-MIN('10uM_A215'!$D$4:$D$905))</f>
        <v>3.0888844335855863E-3</v>
      </c>
    </row>
    <row r="539" spans="1:4" x14ac:dyDescent="0.2">
      <c r="A539" s="4">
        <v>21.388153888735122</v>
      </c>
      <c r="B539">
        <f>('10uM_A215'!B539-MIN('10uM_A215'!$B$4:$B$905))/(MAX('10uM_A215'!$B$4:$B$905)-MIN('10uM_A215'!$B$4:$B$905))</f>
        <v>1.1812074464475559E-2</v>
      </c>
      <c r="C539" s="4">
        <v>21.388153888735122</v>
      </c>
      <c r="D539">
        <f>('10uM_A215'!D539-MIN('10uM_A215'!$D$4:$D$905))/(MAX('10uM_A215'!$D$4:$D$905)-MIN('10uM_A215'!$D$4:$D$905))</f>
        <v>3.0277184051977538E-3</v>
      </c>
    </row>
    <row r="540" spans="1:4" x14ac:dyDescent="0.2">
      <c r="A540" s="4">
        <v>21.428131746471077</v>
      </c>
      <c r="B540">
        <f>('10uM_A215'!B540-MIN('10uM_A215'!$B$4:$B$905))/(MAX('10uM_A215'!$B$4:$B$905)-MIN('10uM_A215'!$B$4:$B$905))</f>
        <v>1.1907077744350698E-2</v>
      </c>
      <c r="C540" s="4">
        <v>21.428131746471077</v>
      </c>
      <c r="D540">
        <f>('10uM_A215'!D540-MIN('10uM_A215'!$D$4:$D$905))/(MAX('10uM_A215'!$D$4:$D$905)-MIN('10uM_A215'!$D$4:$D$905))</f>
        <v>3.0447089686388182E-3</v>
      </c>
    </row>
    <row r="541" spans="1:4" x14ac:dyDescent="0.2">
      <c r="A541" s="4">
        <v>21.468109604207029</v>
      </c>
      <c r="B541">
        <f>('10uM_A215'!B541-MIN('10uM_A215'!$B$4:$B$905))/(MAX('10uM_A215'!$B$4:$B$905)-MIN('10uM_A215'!$B$4:$B$905))</f>
        <v>1.182564636160058E-2</v>
      </c>
      <c r="C541" s="4">
        <v>21.468109604207029</v>
      </c>
      <c r="D541">
        <f>('10uM_A215'!D541-MIN('10uM_A215'!$D$4:$D$905))/(MAX('10uM_A215'!$D$4:$D$905)-MIN('10uM_A215'!$D$4:$D$905))</f>
        <v>3.2519938426198089E-3</v>
      </c>
    </row>
    <row r="542" spans="1:4" x14ac:dyDescent="0.2">
      <c r="A542" s="4">
        <v>21.508087461942985</v>
      </c>
      <c r="B542">
        <f>('10uM_A215'!B542-MIN('10uM_A215'!$B$4:$B$905))/(MAX('10uM_A215'!$B$4:$B$905)-MIN('10uM_A215'!$B$4:$B$905))</f>
        <v>1.1931959555746566E-2</v>
      </c>
      <c r="C542" s="4">
        <v>21.508087461942985</v>
      </c>
      <c r="D542">
        <f>('10uM_A215'!D542-MIN('10uM_A215'!$D$4:$D$905))/(MAX('10uM_A215'!$D$4:$D$905)-MIN('10uM_A215'!$D$4:$D$905))</f>
        <v>3.411705138965819E-3</v>
      </c>
    </row>
    <row r="543" spans="1:4" x14ac:dyDescent="0.2">
      <c r="A543" s="4">
        <v>21.548065319678937</v>
      </c>
      <c r="B543">
        <f>('10uM_A215'!B543-MIN('10uM_A215'!$B$4:$B$905))/(MAX('10uM_A215'!$B$4:$B$905)-MIN('10uM_A215'!$B$4:$B$905))</f>
        <v>1.2020176887059197E-2</v>
      </c>
      <c r="C543" s="4">
        <v>21.548065319678937</v>
      </c>
      <c r="D543">
        <f>('10uM_A215'!D543-MIN('10uM_A215'!$D$4:$D$905))/(MAX('10uM_A215'!$D$4:$D$905)-MIN('10uM_A215'!$D$4:$D$905))</f>
        <v>3.4456862658479481E-3</v>
      </c>
    </row>
    <row r="544" spans="1:4" x14ac:dyDescent="0.2">
      <c r="A544" s="4">
        <v>21.588043177414892</v>
      </c>
      <c r="B544">
        <f>('10uM_A215'!B544-MIN('10uM_A215'!$B$4:$B$905))/(MAX('10uM_A215'!$B$4:$B$905)-MIN('10uM_A215'!$B$4:$B$905))</f>
        <v>1.2250899138184531E-2</v>
      </c>
      <c r="C544" s="4">
        <v>21.588043177414892</v>
      </c>
      <c r="D544">
        <f>('10uM_A215'!D544-MIN('10uM_A215'!$D$4:$D$905))/(MAX('10uM_A215'!$D$4:$D$905)-MIN('10uM_A215'!$D$4:$D$905))</f>
        <v>3.2485957299315965E-3</v>
      </c>
    </row>
    <row r="545" spans="1:4" x14ac:dyDescent="0.2">
      <c r="A545" s="4">
        <v>21.628021035150844</v>
      </c>
      <c r="B545">
        <f>('10uM_A215'!B545-MIN('10uM_A215'!$B$4:$B$905))/(MAX('10uM_A215'!$B$4:$B$905)-MIN('10uM_A215'!$B$4:$B$905))</f>
        <v>1.2083512406975952E-2</v>
      </c>
      <c r="C545" s="4">
        <v>21.628021035150844</v>
      </c>
      <c r="D545">
        <f>('10uM_A215'!D545-MIN('10uM_A215'!$D$4:$D$905))/(MAX('10uM_A215'!$D$4:$D$905)-MIN('10uM_A215'!$D$4:$D$905))</f>
        <v>3.3879183501483276E-3</v>
      </c>
    </row>
    <row r="546" spans="1:4" x14ac:dyDescent="0.2">
      <c r="A546" s="4">
        <v>21.6679988928868</v>
      </c>
      <c r="B546">
        <f>('10uM_A215'!B546-MIN('10uM_A215'!$B$4:$B$905))/(MAX('10uM_A215'!$B$4:$B$905)-MIN('10uM_A215'!$B$4:$B$905))</f>
        <v>1.1902553778642355E-2</v>
      </c>
      <c r="C546" s="4">
        <v>21.6679988928868</v>
      </c>
      <c r="D546">
        <f>('10uM_A215'!D546-MIN('10uM_A215'!$D$4:$D$905))/(MAX('10uM_A215'!$D$4:$D$905)-MIN('10uM_A215'!$D$4:$D$905))</f>
        <v>3.4558806039125872E-3</v>
      </c>
    </row>
    <row r="547" spans="1:4" x14ac:dyDescent="0.2">
      <c r="A547" s="4">
        <v>21.707976750622752</v>
      </c>
      <c r="B547">
        <f>('10uM_A215'!B547-MIN('10uM_A215'!$B$4:$B$905))/(MAX('10uM_A215'!$B$4:$B$905)-MIN('10uM_A215'!$B$4:$B$905))</f>
        <v>1.1981723178538305E-2</v>
      </c>
      <c r="C547" s="4">
        <v>21.707976750622752</v>
      </c>
      <c r="D547">
        <f>('10uM_A215'!D547-MIN('10uM_A215'!$D$4:$D$905))/(MAX('10uM_A215'!$D$4:$D$905)-MIN('10uM_A215'!$D$4:$D$905))</f>
        <v>3.411705138965819E-3</v>
      </c>
    </row>
    <row r="548" spans="1:4" x14ac:dyDescent="0.2">
      <c r="A548" s="4">
        <v>21.747954608358704</v>
      </c>
      <c r="B548">
        <f>('10uM_A215'!B548-MIN('10uM_A215'!$B$4:$B$905))/(MAX('10uM_A215'!$B$4:$B$905)-MIN('10uM_A215'!$B$4:$B$905))</f>
        <v>1.169897532176706E-2</v>
      </c>
      <c r="C548" s="4">
        <v>21.747954608358704</v>
      </c>
      <c r="D548">
        <f>('10uM_A215'!D548-MIN('10uM_A215'!$D$4:$D$905))/(MAX('10uM_A215'!$D$4:$D$905)-MIN('10uM_A215'!$D$4:$D$905))</f>
        <v>3.4932598434829301E-3</v>
      </c>
    </row>
    <row r="549" spans="1:4" x14ac:dyDescent="0.2">
      <c r="A549" s="4">
        <v>21.787932466094659</v>
      </c>
      <c r="B549">
        <f>('10uM_A215'!B549-MIN('10uM_A215'!$B$4:$B$905))/(MAX('10uM_A215'!$B$4:$B$905)-MIN('10uM_A215'!$B$4:$B$905))</f>
        <v>1.163337781899613E-2</v>
      </c>
      <c r="C549" s="4">
        <v>21.787932466094659</v>
      </c>
      <c r="D549">
        <f>('10uM_A215'!D549-MIN('10uM_A215'!$D$4:$D$905))/(MAX('10uM_A215'!$D$4:$D$905)-MIN('10uM_A215'!$D$4:$D$905))</f>
        <v>3.6427768017642994E-3</v>
      </c>
    </row>
    <row r="550" spans="1:4" x14ac:dyDescent="0.2">
      <c r="A550" s="4">
        <v>21.827910323830611</v>
      </c>
      <c r="B550">
        <f>('10uM_A215'!B550-MIN('10uM_A215'!$B$4:$B$905))/(MAX('10uM_A215'!$B$4:$B$905)-MIN('10uM_A215'!$B$4:$B$905))</f>
        <v>1.1685403424642039E-2</v>
      </c>
      <c r="C550" s="4">
        <v>21.827910323830611</v>
      </c>
      <c r="D550">
        <f>('10uM_A215'!D550-MIN('10uM_A215'!$D$4:$D$905))/(MAX('10uM_A215'!$D$4:$D$905)-MIN('10uM_A215'!$D$4:$D$905))</f>
        <v>3.4490843785361606E-3</v>
      </c>
    </row>
    <row r="551" spans="1:4" x14ac:dyDescent="0.2">
      <c r="A551" s="4">
        <v>21.867888181566567</v>
      </c>
      <c r="B551">
        <f>('10uM_A215'!B551-MIN('10uM_A215'!$B$4:$B$905))/(MAX('10uM_A215'!$B$4:$B$905)-MIN('10uM_A215'!$B$4:$B$905))</f>
        <v>1.1400393585016624E-2</v>
      </c>
      <c r="C551" s="4">
        <v>21.867888181566567</v>
      </c>
      <c r="D551">
        <f>('10uM_A215'!D551-MIN('10uM_A215'!$D$4:$D$905))/(MAX('10uM_A215'!$D$4:$D$905)-MIN('10uM_A215'!$D$4:$D$905))</f>
        <v>2.9733486021863462E-3</v>
      </c>
    </row>
    <row r="552" spans="1:4" x14ac:dyDescent="0.2">
      <c r="A552" s="4">
        <v>21.907866039302519</v>
      </c>
      <c r="B552">
        <f>('10uM_A215'!B552-MIN('10uM_A215'!$B$4:$B$905))/(MAX('10uM_A215'!$B$4:$B$905)-MIN('10uM_A215'!$B$4:$B$905))</f>
        <v>1.1404917550724966E-2</v>
      </c>
      <c r="C552" s="4">
        <v>21.907866039302519</v>
      </c>
      <c r="D552">
        <f>('10uM_A215'!D552-MIN('10uM_A215'!$D$4:$D$905))/(MAX('10uM_A215'!$D$4:$D$905)-MIN('10uM_A215'!$D$4:$D$905))</f>
        <v>2.9495618133688552E-3</v>
      </c>
    </row>
    <row r="553" spans="1:4" x14ac:dyDescent="0.2">
      <c r="A553" s="4">
        <v>21.947843897038474</v>
      </c>
      <c r="B553">
        <f>('10uM_A215'!B553-MIN('10uM_A215'!$B$4:$B$905))/(MAX('10uM_A215'!$B$4:$B$905)-MIN('10uM_A215'!$B$4:$B$905))</f>
        <v>1.111538374539121E-2</v>
      </c>
      <c r="C553" s="4">
        <v>21.947843897038474</v>
      </c>
      <c r="D553">
        <f>('10uM_A215'!D553-MIN('10uM_A215'!$D$4:$D$905))/(MAX('10uM_A215'!$D$4:$D$905)-MIN('10uM_A215'!$D$4:$D$905))</f>
        <v>2.9665523768099195E-3</v>
      </c>
    </row>
    <row r="554" spans="1:4" x14ac:dyDescent="0.2">
      <c r="A554" s="4">
        <v>21.987821754774426</v>
      </c>
      <c r="B554">
        <f>('10uM_A215'!B554-MIN('10uM_A215'!$B$4:$B$905))/(MAX('10uM_A215'!$B$4:$B$905)-MIN('10uM_A215'!$B$4:$B$905))</f>
        <v>1.0828111922911623E-2</v>
      </c>
      <c r="C554" s="4">
        <v>21.987821754774426</v>
      </c>
      <c r="D554">
        <f>('10uM_A215'!D554-MIN('10uM_A215'!$D$4:$D$905))/(MAX('10uM_A215'!$D$4:$D$905)-MIN('10uM_A215'!$D$4:$D$905))</f>
        <v>2.8068410804639094E-3</v>
      </c>
    </row>
    <row r="555" spans="1:4" x14ac:dyDescent="0.2">
      <c r="A555" s="4">
        <v>22.027799612510378</v>
      </c>
      <c r="B555">
        <f>('10uM_A215'!B555-MIN('10uM_A215'!$B$4:$B$905))/(MAX('10uM_A215'!$B$4:$B$905)-MIN('10uM_A215'!$B$4:$B$905))</f>
        <v>1.0748942523015673E-2</v>
      </c>
      <c r="C555" s="4">
        <v>22.027799612510378</v>
      </c>
      <c r="D555">
        <f>('10uM_A215'!D555-MIN('10uM_A215'!$D$4:$D$905))/(MAX('10uM_A215'!$D$4:$D$905)-MIN('10uM_A215'!$D$4:$D$905))</f>
        <v>2.4296505720722708E-3</v>
      </c>
    </row>
    <row r="556" spans="1:4" x14ac:dyDescent="0.2">
      <c r="A556" s="4">
        <v>22.067777470246334</v>
      </c>
      <c r="B556">
        <f>('10uM_A215'!B556-MIN('10uM_A215'!$B$4:$B$905))/(MAX('10uM_A215'!$B$4:$B$905)-MIN('10uM_A215'!$B$4:$B$905))</f>
        <v>1.0626795448890496E-2</v>
      </c>
      <c r="C556" s="4">
        <v>22.067777470246334</v>
      </c>
      <c r="D556">
        <f>('10uM_A215'!D556-MIN('10uM_A215'!$D$4:$D$905))/(MAX('10uM_A215'!$D$4:$D$905)-MIN('10uM_A215'!$D$4:$D$905))</f>
        <v>2.392271332501928E-3</v>
      </c>
    </row>
    <row r="557" spans="1:4" x14ac:dyDescent="0.2">
      <c r="A557" s="4">
        <v>22.107755327982286</v>
      </c>
      <c r="B557">
        <f>('10uM_A215'!B557-MIN('10uM_A215'!$B$4:$B$905))/(MAX('10uM_A215'!$B$4:$B$905)-MIN('10uM_A215'!$B$4:$B$905))</f>
        <v>1.035761948924427E-2</v>
      </c>
      <c r="C557" s="4">
        <v>22.107755327982286</v>
      </c>
      <c r="D557">
        <f>('10uM_A215'!D557-MIN('10uM_A215'!$D$4:$D$905))/(MAX('10uM_A215'!$D$4:$D$905)-MIN('10uM_A215'!$D$4:$D$905))</f>
        <v>2.5180015019658076E-3</v>
      </c>
    </row>
    <row r="558" spans="1:4" x14ac:dyDescent="0.2">
      <c r="A558" s="4">
        <v>22.147733185718241</v>
      </c>
      <c r="B558">
        <f>('10uM_A215'!B558-MIN('10uM_A215'!$B$4:$B$905))/(MAX('10uM_A215'!$B$4:$B$905)-MIN('10uM_A215'!$B$4:$B$905))</f>
        <v>1.0486552511931958E-2</v>
      </c>
      <c r="C558" s="4">
        <v>22.147733185718241</v>
      </c>
      <c r="D558">
        <f>('10uM_A215'!D558-MIN('10uM_A215'!$D$4:$D$905))/(MAX('10uM_A215'!$D$4:$D$905)-MIN('10uM_A215'!$D$4:$D$905))</f>
        <v>2.4670298116426142E-3</v>
      </c>
    </row>
    <row r="559" spans="1:4" x14ac:dyDescent="0.2">
      <c r="A559" s="4">
        <v>22.187711043454193</v>
      </c>
      <c r="B559">
        <f>('10uM_A215'!B559-MIN('10uM_A215'!$B$4:$B$905))/(MAX('10uM_A215'!$B$4:$B$905)-MIN('10uM_A215'!$B$4:$B$905))</f>
        <v>1.0249044312244111E-2</v>
      </c>
      <c r="C559" s="4">
        <v>22.187711043454193</v>
      </c>
      <c r="D559">
        <f>('10uM_A215'!D559-MIN('10uM_A215'!$D$4:$D$905))/(MAX('10uM_A215'!$D$4:$D$905)-MIN('10uM_A215'!$D$4:$D$905))</f>
        <v>2.235958148844132E-3</v>
      </c>
    </row>
    <row r="560" spans="1:4" x14ac:dyDescent="0.2">
      <c r="A560" s="4">
        <v>22.227688901190149</v>
      </c>
      <c r="B560">
        <f>('10uM_A215'!B560-MIN('10uM_A215'!$B$4:$B$905))/(MAX('10uM_A215'!$B$4:$B$905)-MIN('10uM_A215'!$B$4:$B$905))</f>
        <v>1.0018322061118778E-2</v>
      </c>
      <c r="C560" s="4">
        <v>22.227688901190149</v>
      </c>
      <c r="D560">
        <f>('10uM_A215'!D560-MIN('10uM_A215'!$D$4:$D$905))/(MAX('10uM_A215'!$D$4:$D$905)-MIN('10uM_A215'!$D$4:$D$905))</f>
        <v>2.3514939802433722E-3</v>
      </c>
    </row>
    <row r="561" spans="1:4" x14ac:dyDescent="0.2">
      <c r="A561" s="4">
        <v>22.267666758926101</v>
      </c>
      <c r="B561">
        <f>('10uM_A215'!B561-MIN('10uM_A215'!$B$4:$B$905))/(MAX('10uM_A215'!$B$4:$B$905)-MIN('10uM_A215'!$B$4:$B$905))</f>
        <v>9.7604560157434003E-3</v>
      </c>
      <c r="C561" s="4">
        <v>22.267666758926101</v>
      </c>
      <c r="D561">
        <f>('10uM_A215'!D561-MIN('10uM_A215'!$D$4:$D$905))/(MAX('10uM_A215'!$D$4:$D$905)-MIN('10uM_A215'!$D$4:$D$905))</f>
        <v>2.2495505995969839E-3</v>
      </c>
    </row>
    <row r="562" spans="1:4" x14ac:dyDescent="0.2">
      <c r="A562" s="4">
        <v>22.307644616662053</v>
      </c>
      <c r="B562">
        <f>('10uM_A215'!B562-MIN('10uM_A215'!$B$4:$B$905))/(MAX('10uM_A215'!$B$4:$B$905)-MIN('10uM_A215'!$B$4:$B$905))</f>
        <v>9.7400981700558695E-3</v>
      </c>
      <c r="C562" s="4">
        <v>22.307644616662053</v>
      </c>
      <c r="D562">
        <f>('10uM_A215'!D562-MIN('10uM_A215'!$D$4:$D$905))/(MAX('10uM_A215'!$D$4:$D$905)-MIN('10uM_A215'!$D$4:$D$905))</f>
        <v>2.2121713600266411E-3</v>
      </c>
    </row>
    <row r="563" spans="1:4" x14ac:dyDescent="0.2">
      <c r="A563" s="4">
        <v>22.347622474398008</v>
      </c>
      <c r="B563">
        <f>('10uM_A215'!B563-MIN('10uM_A215'!$B$4:$B$905))/(MAX('10uM_A215'!$B$4:$B$905)-MIN('10uM_A215'!$B$4:$B$905))</f>
        <v>9.9617724897645282E-3</v>
      </c>
      <c r="C563" s="4">
        <v>22.347622474398008</v>
      </c>
      <c r="D563">
        <f>('10uM_A215'!D563-MIN('10uM_A215'!$D$4:$D$905))/(MAX('10uM_A215'!$D$4:$D$905)-MIN('10uM_A215'!$D$4:$D$905))</f>
        <v>2.154403444327021E-3</v>
      </c>
    </row>
    <row r="564" spans="1:4" x14ac:dyDescent="0.2">
      <c r="A564" s="4">
        <v>22.38760033213396</v>
      </c>
      <c r="B564">
        <f>('10uM_A215'!B564-MIN('10uM_A215'!$B$4:$B$905))/(MAX('10uM_A215'!$B$4:$B$905)-MIN('10uM_A215'!$B$4:$B$905))</f>
        <v>9.952724558347845E-3</v>
      </c>
      <c r="C564" s="4">
        <v>22.38760033213396</v>
      </c>
      <c r="D564">
        <f>('10uM_A215'!D564-MIN('10uM_A215'!$D$4:$D$905))/(MAX('10uM_A215'!$D$4:$D$905)-MIN('10uM_A215'!$D$4:$D$905))</f>
        <v>2.2291619234677054E-3</v>
      </c>
    </row>
    <row r="565" spans="1:4" x14ac:dyDescent="0.2">
      <c r="A565" s="4">
        <v>22.427578189869916</v>
      </c>
      <c r="B565">
        <f>('10uM_A215'!B565-MIN('10uM_A215'!$B$4:$B$905))/(MAX('10uM_A215'!$B$4:$B$905)-MIN('10uM_A215'!$B$4:$B$905))</f>
        <v>9.9255807640978091E-3</v>
      </c>
      <c r="C565" s="4">
        <v>22.427578189869916</v>
      </c>
      <c r="D565">
        <f>('10uM_A215'!D565-MIN('10uM_A215'!$D$4:$D$905))/(MAX('10uM_A215'!$D$4:$D$905)-MIN('10uM_A215'!$D$4:$D$905))</f>
        <v>2.4500392482015481E-3</v>
      </c>
    </row>
    <row r="566" spans="1:4" x14ac:dyDescent="0.2">
      <c r="A566" s="4">
        <v>22.467556047605868</v>
      </c>
      <c r="B566">
        <f>('10uM_A215'!B566-MIN('10uM_A215'!$B$4:$B$905))/(MAX('10uM_A215'!$B$4:$B$905)-MIN('10uM_A215'!$B$4:$B$905))</f>
        <v>9.6315229930557106E-3</v>
      </c>
      <c r="C566" s="4">
        <v>22.467556047605868</v>
      </c>
      <c r="D566">
        <f>('10uM_A215'!D566-MIN('10uM_A215'!$D$4:$D$905))/(MAX('10uM_A215'!$D$4:$D$905)-MIN('10uM_A215'!$D$4:$D$905))</f>
        <v>2.1510053316388081E-3</v>
      </c>
    </row>
    <row r="567" spans="1:4" x14ac:dyDescent="0.2">
      <c r="A567" s="4">
        <v>22.507533905341823</v>
      </c>
      <c r="B567">
        <f>('10uM_A215'!B567-MIN('10uM_A215'!$B$4:$B$905))/(MAX('10uM_A215'!$B$4:$B$905)-MIN('10uM_A215'!$B$4:$B$905))</f>
        <v>9.7785518785767581E-3</v>
      </c>
      <c r="C567" s="4">
        <v>22.507533905341823</v>
      </c>
      <c r="D567">
        <f>('10uM_A215'!D567-MIN('10uM_A215'!$D$4:$D$905))/(MAX('10uM_A215'!$D$4:$D$905)-MIN('10uM_A215'!$D$4:$D$905))</f>
        <v>2.494214713148318E-3</v>
      </c>
    </row>
    <row r="568" spans="1:4" x14ac:dyDescent="0.2">
      <c r="A568" s="4">
        <v>22.547511763077775</v>
      </c>
      <c r="B568">
        <f>('10uM_A215'!B568-MIN('10uM_A215'!$B$4:$B$905))/(MAX('10uM_A215'!$B$4:$B$905)-MIN('10uM_A215'!$B$4:$B$905))</f>
        <v>9.7875998099934414E-3</v>
      </c>
      <c r="C568" s="4">
        <v>22.547511763077775</v>
      </c>
      <c r="D568">
        <f>('10uM_A215'!D568-MIN('10uM_A215'!$D$4:$D$905))/(MAX('10uM_A215'!$D$4:$D$905)-MIN('10uM_A215'!$D$4:$D$905))</f>
        <v>2.6403335587414744E-3</v>
      </c>
    </row>
    <row r="569" spans="1:4" x14ac:dyDescent="0.2">
      <c r="A569" s="4">
        <v>22.587489620813727</v>
      </c>
      <c r="B569">
        <f>('10uM_A215'!B569-MIN('10uM_A215'!$B$4:$B$905))/(MAX('10uM_A215'!$B$4:$B$905)-MIN('10uM_A215'!$B$4:$B$905))</f>
        <v>9.7355742043475323E-3</v>
      </c>
      <c r="C569" s="4">
        <v>22.587489620813727</v>
      </c>
      <c r="D569">
        <f>('10uM_A215'!D569-MIN('10uM_A215'!$D$4:$D$905))/(MAX('10uM_A215'!$D$4:$D$905)-MIN('10uM_A215'!$D$4:$D$905))</f>
        <v>2.636935446053262E-3</v>
      </c>
    </row>
    <row r="570" spans="1:4" x14ac:dyDescent="0.2">
      <c r="A570" s="4">
        <v>22.627467478549683</v>
      </c>
      <c r="B570">
        <f>('10uM_A215'!B570-MIN('10uM_A215'!$B$4:$B$905))/(MAX('10uM_A215'!$B$4:$B$905)-MIN('10uM_A215'!$B$4:$B$905))</f>
        <v>9.6564048044515838E-3</v>
      </c>
      <c r="C570" s="4">
        <v>22.627467478549683</v>
      </c>
      <c r="D570">
        <f>('10uM_A215'!D570-MIN('10uM_A215'!$D$4:$D$905))/(MAX('10uM_A215'!$D$4:$D$905)-MIN('10uM_A215'!$D$4:$D$905))</f>
        <v>2.2189675854030677E-3</v>
      </c>
    </row>
    <row r="571" spans="1:4" x14ac:dyDescent="0.2">
      <c r="A571" s="4">
        <v>22.667445336285635</v>
      </c>
      <c r="B571">
        <f>('10uM_A215'!B571-MIN('10uM_A215'!$B$4:$B$905))/(MAX('10uM_A215'!$B$4:$B$905)-MIN('10uM_A215'!$B$4:$B$905))</f>
        <v>9.8124816213893094E-3</v>
      </c>
      <c r="C571" s="4">
        <v>22.667445336285635</v>
      </c>
      <c r="D571">
        <f>('10uM_A215'!D571-MIN('10uM_A215'!$D$4:$D$905))/(MAX('10uM_A215'!$D$4:$D$905)-MIN('10uM_A215'!$D$4:$D$905))</f>
        <v>2.3412996421787332E-3</v>
      </c>
    </row>
    <row r="572" spans="1:4" x14ac:dyDescent="0.2">
      <c r="A572" s="4">
        <v>22.70742319402159</v>
      </c>
      <c r="B572">
        <f>('10uM_A215'!B572-MIN('10uM_A215'!$B$4:$B$905))/(MAX('10uM_A215'!$B$4:$B$905)-MIN('10uM_A215'!$B$4:$B$905))</f>
        <v>9.7921237757017787E-3</v>
      </c>
      <c r="C572" s="4">
        <v>22.70742319402159</v>
      </c>
      <c r="D572">
        <f>('10uM_A215'!D572-MIN('10uM_A215'!$D$4:$D$905))/(MAX('10uM_A215'!$D$4:$D$905)-MIN('10uM_A215'!$D$4:$D$905))</f>
        <v>1.7432318090532517E-3</v>
      </c>
    </row>
    <row r="573" spans="1:4" x14ac:dyDescent="0.2">
      <c r="A573" s="4">
        <v>22.747401051757542</v>
      </c>
      <c r="B573">
        <f>('10uM_A215'!B573-MIN('10uM_A215'!$B$4:$B$905))/(MAX('10uM_A215'!$B$4:$B$905)-MIN('10uM_A215'!$B$4:$B$905))</f>
        <v>9.5953312673889915E-3</v>
      </c>
      <c r="C573" s="4">
        <v>22.747401051757542</v>
      </c>
      <c r="D573">
        <f>('10uM_A215'!D573-MIN('10uM_A215'!$D$4:$D$905))/(MAX('10uM_A215'!$D$4:$D$905)-MIN('10uM_A215'!$D$4:$D$905))</f>
        <v>2.2495505995969839E-3</v>
      </c>
    </row>
    <row r="574" spans="1:4" x14ac:dyDescent="0.2">
      <c r="A574" s="4">
        <v>22.787378909493498</v>
      </c>
      <c r="B574">
        <f>('10uM_A215'!B574-MIN('10uM_A215'!$B$4:$B$905))/(MAX('10uM_A215'!$B$4:$B$905)-MIN('10uM_A215'!$B$4:$B$905))</f>
        <v>9.4302065190345827E-3</v>
      </c>
      <c r="C574" s="4">
        <v>22.787378909493498</v>
      </c>
      <c r="D574">
        <f>('10uM_A215'!D574-MIN('10uM_A215'!$D$4:$D$905))/(MAX('10uM_A215'!$D$4:$D$905)-MIN('10uM_A215'!$D$4:$D$905))</f>
        <v>2.0116827114220752E-3</v>
      </c>
    </row>
    <row r="575" spans="1:4" x14ac:dyDescent="0.2">
      <c r="A575" s="4">
        <v>22.82735676722945</v>
      </c>
      <c r="B575">
        <f>('10uM_A215'!B575-MIN('10uM_A215'!$B$4:$B$905))/(MAX('10uM_A215'!$B$4:$B$905)-MIN('10uM_A215'!$B$4:$B$905))</f>
        <v>9.4075866904928841E-3</v>
      </c>
      <c r="C575" s="4">
        <v>22.82735676722945</v>
      </c>
      <c r="D575">
        <f>('10uM_A215'!D575-MIN('10uM_A215'!$D$4:$D$905))/(MAX('10uM_A215'!$D$4:$D$905)-MIN('10uM_A215'!$D$4:$D$905))</f>
        <v>1.8077959501292987E-3</v>
      </c>
    </row>
    <row r="576" spans="1:4" x14ac:dyDescent="0.2">
      <c r="A576" s="4">
        <v>22.867334624965402</v>
      </c>
      <c r="B576">
        <f>('10uM_A215'!B576-MIN('10uM_A215'!$B$4:$B$905))/(MAX('10uM_A215'!$B$4:$B$905)-MIN('10uM_A215'!$B$4:$B$905))</f>
        <v>9.4618742789929662E-3</v>
      </c>
      <c r="C576" s="4">
        <v>22.867334624965402</v>
      </c>
      <c r="D576">
        <f>('10uM_A215'!D576-MIN('10uM_A215'!$D$4:$D$905))/(MAX('10uM_A215'!$D$4:$D$905)-MIN('10uM_A215'!$D$4:$D$905))</f>
        <v>1.7704167105589556E-3</v>
      </c>
    </row>
    <row r="577" spans="1:4" x14ac:dyDescent="0.2">
      <c r="A577" s="4">
        <v>22.907312482701357</v>
      </c>
      <c r="B577">
        <f>('10uM_A215'!B577-MIN('10uM_A215'!$B$4:$B$905))/(MAX('10uM_A215'!$B$4:$B$905)-MIN('10uM_A215'!$B$4:$B$905))</f>
        <v>9.4030627247845468E-3</v>
      </c>
      <c r="C577" s="4">
        <v>22.907312482701357</v>
      </c>
      <c r="D577">
        <f>('10uM_A215'!D577-MIN('10uM_A215'!$D$4:$D$905))/(MAX('10uM_A215'!$D$4:$D$905)-MIN('10uM_A215'!$D$4:$D$905))</f>
        <v>1.824786513570363E-3</v>
      </c>
    </row>
    <row r="578" spans="1:4" x14ac:dyDescent="0.2">
      <c r="A578" s="4">
        <v>22.947290340437309</v>
      </c>
      <c r="B578">
        <f>('10uM_A215'!B578-MIN('10uM_A215'!$B$4:$B$905))/(MAX('10uM_A215'!$B$4:$B$905)-MIN('10uM_A215'!$B$4:$B$905))</f>
        <v>9.4437784161596032E-3</v>
      </c>
      <c r="C578" s="4">
        <v>22.947290340437309</v>
      </c>
      <c r="D578">
        <f>('10uM_A215'!D578-MIN('10uM_A215'!$D$4:$D$905))/(MAX('10uM_A215'!$D$4:$D$905)-MIN('10uM_A215'!$D$4:$D$905))</f>
        <v>1.5699280619543899E-3</v>
      </c>
    </row>
    <row r="579" spans="1:4" x14ac:dyDescent="0.2">
      <c r="A579" s="4">
        <v>22.987268198173265</v>
      </c>
      <c r="B579">
        <f>('10uM_A215'!B579-MIN('10uM_A215'!$B$4:$B$905))/(MAX('10uM_A215'!$B$4:$B$905)-MIN('10uM_A215'!$B$4:$B$905))</f>
        <v>9.4211585876179046E-3</v>
      </c>
      <c r="C579" s="4">
        <v>22.987268198173265</v>
      </c>
      <c r="D579">
        <f>('10uM_A215'!D579-MIN('10uM_A215'!$D$4:$D$905))/(MAX('10uM_A215'!$D$4:$D$905)-MIN('10uM_A215'!$D$4:$D$905))</f>
        <v>2.0150808241102894E-3</v>
      </c>
    </row>
    <row r="580" spans="1:4" x14ac:dyDescent="0.2">
      <c r="A580" s="4">
        <v>23.027246055909217</v>
      </c>
      <c r="B580">
        <f>('10uM_A215'!B580-MIN('10uM_A215'!$B$4:$B$905))/(MAX('10uM_A215'!$B$4:$B$905)-MIN('10uM_A215'!$B$4:$B$905))</f>
        <v>9.3329412563052765E-3</v>
      </c>
      <c r="C580" s="4">
        <v>23.027246055909217</v>
      </c>
      <c r="D580">
        <f>('10uM_A215'!D580-MIN('10uM_A215'!$D$4:$D$905))/(MAX('10uM_A215'!$D$4:$D$905)-MIN('10uM_A215'!$D$4:$D$905))</f>
        <v>1.7194450202357606E-3</v>
      </c>
    </row>
    <row r="581" spans="1:4" x14ac:dyDescent="0.2">
      <c r="A581" s="4">
        <v>23.067223913645172</v>
      </c>
      <c r="B581">
        <f>('10uM_A215'!B581-MIN('10uM_A215'!$B$4:$B$905))/(MAX('10uM_A215'!$B$4:$B$905)-MIN('10uM_A215'!$B$4:$B$905))</f>
        <v>9.0207876224298218E-3</v>
      </c>
      <c r="C581" s="4">
        <v>23.067223913645172</v>
      </c>
      <c r="D581">
        <f>('10uM_A215'!D581-MIN('10uM_A215'!$D$4:$D$905))/(MAX('10uM_A215'!$D$4:$D$905)-MIN('10uM_A215'!$D$4:$D$905))</f>
        <v>1.5427431604486861E-3</v>
      </c>
    </row>
    <row r="582" spans="1:4" x14ac:dyDescent="0.2">
      <c r="A582" s="4">
        <v>23.107201771381124</v>
      </c>
      <c r="B582">
        <f>('10uM_A215'!B582-MIN('10uM_A215'!$B$4:$B$905))/(MAX('10uM_A215'!$B$4:$B$905)-MIN('10uM_A215'!$B$4:$B$905))</f>
        <v>9.1338867651383215E-3</v>
      </c>
      <c r="C582" s="4">
        <v>23.107201771381124</v>
      </c>
      <c r="D582">
        <f>('10uM_A215'!D582-MIN('10uM_A215'!$D$4:$D$905))/(MAX('10uM_A215'!$D$4:$D$905)-MIN('10uM_A215'!$D$4:$D$905))</f>
        <v>1.6514827664715012E-3</v>
      </c>
    </row>
    <row r="583" spans="1:4" x14ac:dyDescent="0.2">
      <c r="A583" s="4">
        <v>23.147179629117076</v>
      </c>
      <c r="B583">
        <f>('10uM_A215'!B583-MIN('10uM_A215'!$B$4:$B$905))/(MAX('10uM_A215'!$B$4:$B$905)-MIN('10uM_A215'!$B$4:$B$905))</f>
        <v>8.9303083082630207E-3</v>
      </c>
      <c r="C583" s="4">
        <v>23.147179629117076</v>
      </c>
      <c r="D583">
        <f>('10uM_A215'!D583-MIN('10uM_A215'!$D$4:$D$905))/(MAX('10uM_A215'!$D$4:$D$905)-MIN('10uM_A215'!$D$4:$D$905))</f>
        <v>1.678667667977205E-3</v>
      </c>
    </row>
    <row r="584" spans="1:4" x14ac:dyDescent="0.2">
      <c r="A584" s="4">
        <v>23.187157486853032</v>
      </c>
      <c r="B584">
        <f>('10uM_A215'!B584-MIN('10uM_A215'!$B$4:$B$905))/(MAX('10uM_A215'!$B$4:$B$905)-MIN('10uM_A215'!$B$4:$B$905))</f>
        <v>9.0682892623673919E-3</v>
      </c>
      <c r="C584" s="4">
        <v>23.187157486853032</v>
      </c>
      <c r="D584">
        <f>('10uM_A215'!D584-MIN('10uM_A215'!$D$4:$D$905))/(MAX('10uM_A215'!$D$4:$D$905)-MIN('10uM_A215'!$D$4:$D$905))</f>
        <v>1.7432318090532517E-3</v>
      </c>
    </row>
    <row r="585" spans="1:4" x14ac:dyDescent="0.2">
      <c r="A585" s="4">
        <v>23.227135344588984</v>
      </c>
      <c r="B585">
        <f>('10uM_A215'!B585-MIN('10uM_A215'!$B$4:$B$905))/(MAX('10uM_A215'!$B$4:$B$905)-MIN('10uM_A215'!$B$4:$B$905))</f>
        <v>9.1542446108258471E-3</v>
      </c>
      <c r="C585" s="4">
        <v>23.227135344588984</v>
      </c>
      <c r="D585">
        <f>('10uM_A215'!D585-MIN('10uM_A215'!$D$4:$D$905))/(MAX('10uM_A215'!$D$4:$D$905)-MIN('10uM_A215'!$D$4:$D$905))</f>
        <v>1.5495393858251129E-3</v>
      </c>
    </row>
    <row r="586" spans="1:4" x14ac:dyDescent="0.2">
      <c r="A586" s="4">
        <v>23.267113202324939</v>
      </c>
      <c r="B586">
        <f>('10uM_A215'!B586-MIN('10uM_A215'!$B$4:$B$905))/(MAX('10uM_A215'!$B$4:$B$905)-MIN('10uM_A215'!$B$4:$B$905))</f>
        <v>9.0185256395756523E-3</v>
      </c>
      <c r="C586" s="4">
        <v>23.267113202324939</v>
      </c>
      <c r="D586">
        <f>('10uM_A215'!D586-MIN('10uM_A215'!$D$4:$D$905))/(MAX('10uM_A215'!$D$4:$D$905)-MIN('10uM_A215'!$D$4:$D$905))</f>
        <v>1.4475960051787231E-3</v>
      </c>
    </row>
    <row r="587" spans="1:4" x14ac:dyDescent="0.2">
      <c r="A587" s="4">
        <v>23.307091060060891</v>
      </c>
      <c r="B587">
        <f>('10uM_A215'!B587-MIN('10uM_A215'!$B$4:$B$905))/(MAX('10uM_A215'!$B$4:$B$905)-MIN('10uM_A215'!$B$4:$B$905))</f>
        <v>9.1022190051799397E-3</v>
      </c>
      <c r="C587" s="4">
        <v>23.307091060060891</v>
      </c>
      <c r="D587">
        <f>('10uM_A215'!D587-MIN('10uM_A215'!$D$4:$D$905))/(MAX('10uM_A215'!$D$4:$D$905)-MIN('10uM_A215'!$D$4:$D$905))</f>
        <v>1.6548808791597138E-3</v>
      </c>
    </row>
    <row r="588" spans="1:4" x14ac:dyDescent="0.2">
      <c r="A588" s="4">
        <v>23.347068917796847</v>
      </c>
      <c r="B588">
        <f>('10uM_A215'!B588-MIN('10uM_A215'!$B$4:$B$905))/(MAX('10uM_A215'!$B$4:$B$905)-MIN('10uM_A215'!$B$4:$B$905))</f>
        <v>9.1451966794091691E-3</v>
      </c>
      <c r="C588" s="4">
        <v>23.347068917796847</v>
      </c>
      <c r="D588">
        <f>('10uM_A215'!D588-MIN('10uM_A215'!$D$4:$D$905))/(MAX('10uM_A215'!$D$4:$D$905)-MIN('10uM_A215'!$D$4:$D$905))</f>
        <v>1.8519714150760668E-3</v>
      </c>
    </row>
    <row r="589" spans="1:4" x14ac:dyDescent="0.2">
      <c r="A589" s="4">
        <v>23.387046775532799</v>
      </c>
      <c r="B589">
        <f>('10uM_A215'!B589-MIN('10uM_A215'!$B$4:$B$905))/(MAX('10uM_A215'!$B$4:$B$905)-MIN('10uM_A215'!$B$4:$B$905))</f>
        <v>9.1678165079508676E-3</v>
      </c>
      <c r="C589" s="4">
        <v>23.387046775532799</v>
      </c>
      <c r="D589">
        <f>('10uM_A215'!D589-MIN('10uM_A215'!$D$4:$D$905))/(MAX('10uM_A215'!$D$4:$D$905)-MIN('10uM_A215'!$D$4:$D$905))</f>
        <v>1.8383789643232149E-3</v>
      </c>
    </row>
    <row r="590" spans="1:4" x14ac:dyDescent="0.2">
      <c r="A590" s="4">
        <v>23.427024633268751</v>
      </c>
      <c r="B590">
        <f>('10uM_A215'!B590-MIN('10uM_A215'!$B$4:$B$905))/(MAX('10uM_A215'!$B$4:$B$905)-MIN('10uM_A215'!$B$4:$B$905))</f>
        <v>9.0049537424506318E-3</v>
      </c>
      <c r="C590" s="4">
        <v>23.427024633268751</v>
      </c>
      <c r="D590">
        <f>('10uM_A215'!D590-MIN('10uM_A215'!$D$4:$D$905))/(MAX('10uM_A215'!$D$4:$D$905)-MIN('10uM_A215'!$D$4:$D$905))</f>
        <v>1.9641091337870946E-3</v>
      </c>
    </row>
    <row r="591" spans="1:4" x14ac:dyDescent="0.2">
      <c r="A591" s="4">
        <v>23.467002491004706</v>
      </c>
      <c r="B591">
        <f>('10uM_A215'!B591-MIN('10uM_A215'!$B$4:$B$905))/(MAX('10uM_A215'!$B$4:$B$905)-MIN('10uM_A215'!$B$4:$B$905))</f>
        <v>9.1632925422425304E-3</v>
      </c>
      <c r="C591" s="4">
        <v>23.467002491004706</v>
      </c>
      <c r="D591">
        <f>('10uM_A215'!D591-MIN('10uM_A215'!$D$4:$D$905))/(MAX('10uM_A215'!$D$4:$D$905)-MIN('10uM_A215'!$D$4:$D$905))</f>
        <v>2.1408109935741691E-3</v>
      </c>
    </row>
    <row r="592" spans="1:4" x14ac:dyDescent="0.2">
      <c r="A592" s="4">
        <v>23.506980348740658</v>
      </c>
      <c r="B592">
        <f>('10uM_A215'!B592-MIN('10uM_A215'!$B$4:$B$905))/(MAX('10uM_A215'!$B$4:$B$905)-MIN('10uM_A215'!$B$4:$B$905))</f>
        <v>9.3238933248885984E-3</v>
      </c>
      <c r="C592" s="4">
        <v>23.506980348740658</v>
      </c>
      <c r="D592">
        <f>('10uM_A215'!D592-MIN('10uM_A215'!$D$4:$D$905))/(MAX('10uM_A215'!$D$4:$D$905)-MIN('10uM_A215'!$D$4:$D$905))</f>
        <v>2.038867612927779E-3</v>
      </c>
    </row>
    <row r="593" spans="1:4" x14ac:dyDescent="0.2">
      <c r="A593" s="4">
        <v>23.546958206476614</v>
      </c>
      <c r="B593">
        <f>('10uM_A215'!B593-MIN('10uM_A215'!$B$4:$B$905))/(MAX('10uM_A215'!$B$4:$B$905)-MIN('10uM_A215'!$B$4:$B$905))</f>
        <v>9.2718677192426893E-3</v>
      </c>
      <c r="C593" s="4">
        <v>23.546958206476614</v>
      </c>
      <c r="D593">
        <f>('10uM_A215'!D593-MIN('10uM_A215'!$D$4:$D$905))/(MAX('10uM_A215'!$D$4:$D$905)-MIN('10uM_A215'!$D$4:$D$905))</f>
        <v>2.0762468524981219E-3</v>
      </c>
    </row>
    <row r="594" spans="1:4" x14ac:dyDescent="0.2">
      <c r="A594" s="4">
        <v>23.586936064212566</v>
      </c>
      <c r="B594">
        <f>('10uM_A215'!B594-MIN('10uM_A215'!$B$4:$B$905))/(MAX('10uM_A215'!$B$4:$B$905)-MIN('10uM_A215'!$B$4:$B$905))</f>
        <v>9.3397272048677867E-3</v>
      </c>
      <c r="C594" s="4">
        <v>23.586936064212566</v>
      </c>
      <c r="D594">
        <f>('10uM_A215'!D594-MIN('10uM_A215'!$D$4:$D$905))/(MAX('10uM_A215'!$D$4:$D$905)-MIN('10uM_A215'!$D$4:$D$905))</f>
        <v>2.0796449651863348E-3</v>
      </c>
    </row>
    <row r="595" spans="1:4" x14ac:dyDescent="0.2">
      <c r="A595" s="4">
        <v>23.626913921948521</v>
      </c>
      <c r="B595">
        <f>('10uM_A215'!B595-MIN('10uM_A215'!$B$4:$B$905))/(MAX('10uM_A215'!$B$4:$B$905)-MIN('10uM_A215'!$B$4:$B$905))</f>
        <v>9.4098486733470571E-3</v>
      </c>
      <c r="C595" s="4">
        <v>23.626913921948521</v>
      </c>
      <c r="D595">
        <f>('10uM_A215'!D595-MIN('10uM_A215'!$D$4:$D$905))/(MAX('10uM_A215'!$D$4:$D$905)-MIN('10uM_A215'!$D$4:$D$905))</f>
        <v>2.3752807690608636E-3</v>
      </c>
    </row>
    <row r="596" spans="1:4" x14ac:dyDescent="0.2">
      <c r="A596" s="4">
        <v>23.666891779684473</v>
      </c>
      <c r="B596">
        <f>('10uM_A215'!B596-MIN('10uM_A215'!$B$4:$B$905))/(MAX('10uM_A215'!$B$4:$B$905)-MIN('10uM_A215'!$B$4:$B$905))</f>
        <v>9.4075866904928841E-3</v>
      </c>
      <c r="C596" s="4">
        <v>23.666891779684473</v>
      </c>
      <c r="D596">
        <f>('10uM_A215'!D596-MIN('10uM_A215'!$D$4:$D$905))/(MAX('10uM_A215'!$D$4:$D$905)-MIN('10uM_A215'!$D$4:$D$905))</f>
        <v>2.2903279518555397E-3</v>
      </c>
    </row>
    <row r="597" spans="1:4" x14ac:dyDescent="0.2">
      <c r="A597" s="4">
        <v>23.706869637420425</v>
      </c>
      <c r="B597">
        <f>('10uM_A215'!B597-MIN('10uM_A215'!$B$4:$B$905))/(MAX('10uM_A215'!$B$4:$B$905)-MIN('10uM_A215'!$B$4:$B$905))</f>
        <v>9.7106923929516607E-3</v>
      </c>
      <c r="C597" s="4">
        <v>23.706869637420425</v>
      </c>
      <c r="D597">
        <f>('10uM_A215'!D597-MIN('10uM_A215'!$D$4:$D$905))/(MAX('10uM_A215'!$D$4:$D$905)-MIN('10uM_A215'!$D$4:$D$905))</f>
        <v>2.6743146856236049E-3</v>
      </c>
    </row>
    <row r="598" spans="1:4" x14ac:dyDescent="0.2">
      <c r="A598" s="4">
        <v>23.746847495156381</v>
      </c>
      <c r="B598">
        <f>('10uM_A215'!B598-MIN('10uM_A215'!$B$4:$B$905))/(MAX('10uM_A215'!$B$4:$B$905)-MIN('10uM_A215'!$B$4:$B$905))</f>
        <v>9.9482005926395077E-3</v>
      </c>
      <c r="C598" s="4">
        <v>23.746847495156381</v>
      </c>
      <c r="D598">
        <f>('10uM_A215'!D598-MIN('10uM_A215'!$D$4:$D$905))/(MAX('10uM_A215'!$D$4:$D$905)-MIN('10uM_A215'!$D$4:$D$905))</f>
        <v>2.9427655879924281E-3</v>
      </c>
    </row>
    <row r="599" spans="1:4" x14ac:dyDescent="0.2">
      <c r="A599" s="4">
        <v>23.786825352892333</v>
      </c>
      <c r="B599">
        <f>('10uM_A215'!B599-MIN('10uM_A215'!$B$4:$B$905))/(MAX('10uM_A215'!$B$4:$B$905)-MIN('10uM_A215'!$B$4:$B$905))</f>
        <v>1.039833518061933E-2</v>
      </c>
      <c r="C599" s="4">
        <v>23.786825352892333</v>
      </c>
      <c r="D599">
        <f>('10uM_A215'!D599-MIN('10uM_A215'!$D$4:$D$905))/(MAX('10uM_A215'!$D$4:$D$905)-MIN('10uM_A215'!$D$4:$D$905))</f>
        <v>3.4898617307947163E-3</v>
      </c>
    </row>
    <row r="600" spans="1:4" x14ac:dyDescent="0.2">
      <c r="A600" s="4">
        <v>23.826803210628288</v>
      </c>
      <c r="B600">
        <f>('10uM_A215'!B600-MIN('10uM_A215'!$B$4:$B$905))/(MAX('10uM_A215'!$B$4:$B$905)-MIN('10uM_A215'!$B$4:$B$905))</f>
        <v>1.0748942523015673E-2</v>
      </c>
      <c r="C600" s="4">
        <v>23.826803210628288</v>
      </c>
      <c r="D600">
        <f>('10uM_A215'!D600-MIN('10uM_A215'!$D$4:$D$905))/(MAX('10uM_A215'!$D$4:$D$905)-MIN('10uM_A215'!$D$4:$D$905))</f>
        <v>3.6053975621939578E-3</v>
      </c>
    </row>
    <row r="601" spans="1:4" x14ac:dyDescent="0.2">
      <c r="A601" s="4">
        <v>23.86678106836424</v>
      </c>
      <c r="B601">
        <f>('10uM_A215'!B601-MIN('10uM_A215'!$B$4:$B$905))/(MAX('10uM_A215'!$B$4:$B$905)-MIN('10uM_A215'!$B$4:$B$905))</f>
        <v>1.1233006853808047E-2</v>
      </c>
      <c r="C601" s="4">
        <v>23.86678106836424</v>
      </c>
      <c r="D601">
        <f>('10uM_A215'!D601-MIN('10uM_A215'!$D$4:$D$905))/(MAX('10uM_A215'!$D$4:$D$905)-MIN('10uM_A215'!$D$4:$D$905))</f>
        <v>4.3767691424183011E-3</v>
      </c>
    </row>
    <row r="602" spans="1:4" x14ac:dyDescent="0.2">
      <c r="A602" s="4">
        <v>23.906758926100196</v>
      </c>
      <c r="B602">
        <f>('10uM_A215'!B602-MIN('10uM_A215'!$B$4:$B$905))/(MAX('10uM_A215'!$B$4:$B$905)-MIN('10uM_A215'!$B$4:$B$905))</f>
        <v>1.189576783007985E-2</v>
      </c>
      <c r="C602" s="4">
        <v>23.906758926100196</v>
      </c>
      <c r="D602">
        <f>('10uM_A215'!D602-MIN('10uM_A215'!$D$4:$D$905))/(MAX('10uM_A215'!$D$4:$D$905)-MIN('10uM_A215'!$D$4:$D$905))</f>
        <v>4.7233766366160234E-3</v>
      </c>
    </row>
    <row r="603" spans="1:4" x14ac:dyDescent="0.2">
      <c r="A603" s="4">
        <v>23.946736783836148</v>
      </c>
      <c r="B603">
        <f>('10uM_A215'!B603-MIN('10uM_A215'!$B$4:$B$905))/(MAX('10uM_A215'!$B$4:$B$905)-MIN('10uM_A215'!$B$4:$B$905))</f>
        <v>1.2155895858309392E-2</v>
      </c>
      <c r="C603" s="4">
        <v>23.946736783836148</v>
      </c>
      <c r="D603">
        <f>('10uM_A215'!D603-MIN('10uM_A215'!$D$4:$D$905))/(MAX('10uM_A215'!$D$4:$D$905)-MIN('10uM_A215'!$D$4:$D$905))</f>
        <v>4.638423819410699E-3</v>
      </c>
    </row>
    <row r="604" spans="1:4" x14ac:dyDescent="0.2">
      <c r="A604" s="4">
        <v>23.9867146415721</v>
      </c>
      <c r="B604">
        <f>('10uM_A215'!B604-MIN('10uM_A215'!$B$4:$B$905))/(MAX('10uM_A215'!$B$4:$B$905)-MIN('10uM_A215'!$B$4:$B$905))</f>
        <v>1.2639960189101766E-2</v>
      </c>
      <c r="C604" s="4">
        <v>23.9867146415721</v>
      </c>
      <c r="D604">
        <f>('10uM_A215'!D604-MIN('10uM_A215'!$D$4:$D$905))/(MAX('10uM_A215'!$D$4:$D$905)-MIN('10uM_A215'!$D$4:$D$905))</f>
        <v>4.8321162426388379E-3</v>
      </c>
    </row>
    <row r="605" spans="1:4" x14ac:dyDescent="0.2">
      <c r="A605" s="4">
        <v>24.026692499308055</v>
      </c>
      <c r="B605">
        <f>('10uM_A215'!B605-MIN('10uM_A215'!$B$4:$B$905))/(MAX('10uM_A215'!$B$4:$B$905)-MIN('10uM_A215'!$B$4:$B$905))</f>
        <v>1.2956637788685561E-2</v>
      </c>
      <c r="C605" s="4">
        <v>24.026692499308055</v>
      </c>
      <c r="D605">
        <f>('10uM_A215'!D605-MIN('10uM_A215'!$D$4:$D$905))/(MAX('10uM_A215'!$D$4:$D$905)-MIN('10uM_A215'!$D$4:$D$905))</f>
        <v>5.273870892106524E-3</v>
      </c>
    </row>
    <row r="606" spans="1:4" x14ac:dyDescent="0.2">
      <c r="A606" s="4">
        <v>24.066670357044007</v>
      </c>
      <c r="B606">
        <f>('10uM_A215'!B606-MIN('10uM_A215'!$B$4:$B$905))/(MAX('10uM_A215'!$B$4:$B$905)-MIN('10uM_A215'!$B$4:$B$905))</f>
        <v>1.3452012033748783E-2</v>
      </c>
      <c r="C606" s="4">
        <v>24.066670357044007</v>
      </c>
      <c r="D606">
        <f>('10uM_A215'!D606-MIN('10uM_A215'!$D$4:$D$905))/(MAX('10uM_A215'!$D$4:$D$905)-MIN('10uM_A215'!$D$4:$D$905))</f>
        <v>5.2093067510304786E-3</v>
      </c>
    </row>
    <row r="607" spans="1:4" x14ac:dyDescent="0.2">
      <c r="A607" s="4">
        <v>24.106648214779963</v>
      </c>
      <c r="B607">
        <f>('10uM_A215'!B607-MIN('10uM_A215'!$B$4:$B$905))/(MAX('10uM_A215'!$B$4:$B$905)-MIN('10uM_A215'!$B$4:$B$905))</f>
        <v>1.3483679793707164E-2</v>
      </c>
      <c r="C607" s="4">
        <v>24.106648214779963</v>
      </c>
      <c r="D607">
        <f>('10uM_A215'!D607-MIN('10uM_A215'!$D$4:$D$905))/(MAX('10uM_A215'!$D$4:$D$905)-MIN('10uM_A215'!$D$4:$D$905))</f>
        <v>5.5355255690989228E-3</v>
      </c>
    </row>
    <row r="608" spans="1:4" x14ac:dyDescent="0.2">
      <c r="A608" s="4">
        <v>24.146626072515915</v>
      </c>
      <c r="B608">
        <f>('10uM_A215'!B608-MIN('10uM_A215'!$B$4:$B$905))/(MAX('10uM_A215'!$B$4:$B$905)-MIN('10uM_A215'!$B$4:$B$905))</f>
        <v>1.3323079011061095E-2</v>
      </c>
      <c r="C608" s="4">
        <v>24.146626072515915</v>
      </c>
      <c r="D608">
        <f>('10uM_A215'!D608-MIN('10uM_A215'!$D$4:$D$905))/(MAX('10uM_A215'!$D$4:$D$905)-MIN('10uM_A215'!$D$4:$D$905))</f>
        <v>5.3622218220000612E-3</v>
      </c>
    </row>
    <row r="609" spans="1:4" x14ac:dyDescent="0.2">
      <c r="A609" s="4">
        <v>24.18660393025187</v>
      </c>
      <c r="B609">
        <f>('10uM_A215'!B609-MIN('10uM_A215'!$B$4:$B$905))/(MAX('10uM_A215'!$B$4:$B$905)-MIN('10uM_A215'!$B$4:$B$905))</f>
        <v>1.3438440136623762E-2</v>
      </c>
      <c r="C609" s="4">
        <v>24.18660393025187</v>
      </c>
      <c r="D609">
        <f>('10uM_A215'!D609-MIN('10uM_A215'!$D$4:$D$905))/(MAX('10uM_A215'!$D$4:$D$905)-MIN('10uM_A215'!$D$4:$D$905))</f>
        <v>5.2874633428593764E-3</v>
      </c>
    </row>
    <row r="610" spans="1:4" x14ac:dyDescent="0.2">
      <c r="A610" s="4">
        <v>24.226581787987822</v>
      </c>
      <c r="B610">
        <f>('10uM_A215'!B610-MIN('10uM_A215'!$B$4:$B$905))/(MAX('10uM_A215'!$B$4:$B$905)-MIN('10uM_A215'!$B$4:$B$905))</f>
        <v>1.300187744576896E-2</v>
      </c>
      <c r="C610" s="4">
        <v>24.226581787987822</v>
      </c>
      <c r="D610">
        <f>('10uM_A215'!D610-MIN('10uM_A215'!$D$4:$D$905))/(MAX('10uM_A215'!$D$4:$D$905)-MIN('10uM_A215'!$D$4:$D$905))</f>
        <v>5.0258086658669775E-3</v>
      </c>
    </row>
    <row r="611" spans="1:4" x14ac:dyDescent="0.2">
      <c r="A611" s="4">
        <v>24.266559645723778</v>
      </c>
      <c r="B611">
        <f>('10uM_A215'!B611-MIN('10uM_A215'!$B$4:$B$905))/(MAX('10uM_A215'!$B$4:$B$905)-MIN('10uM_A215'!$B$4:$B$905))</f>
        <v>1.2497455269289056E-2</v>
      </c>
      <c r="C611" s="4">
        <v>24.266559645723778</v>
      </c>
      <c r="D611">
        <f>('10uM_A215'!D611-MIN('10uM_A215'!$D$4:$D$905))/(MAX('10uM_A215'!$D$4:$D$905)-MIN('10uM_A215'!$D$4:$D$905))</f>
        <v>4.4209446073650693E-3</v>
      </c>
    </row>
    <row r="612" spans="1:4" x14ac:dyDescent="0.2">
      <c r="A612" s="4">
        <v>24.30653750345973</v>
      </c>
      <c r="B612">
        <f>('10uM_A215'!B612-MIN('10uM_A215'!$B$4:$B$905))/(MAX('10uM_A215'!$B$4:$B$905)-MIN('10uM_A215'!$B$4:$B$905))</f>
        <v>1.2069940509850937E-2</v>
      </c>
      <c r="C612" s="4">
        <v>24.30653750345973</v>
      </c>
      <c r="D612">
        <f>('10uM_A215'!D612-MIN('10uM_A215'!$D$4:$D$905))/(MAX('10uM_A215'!$D$4:$D$905)-MIN('10uM_A215'!$D$4:$D$905))</f>
        <v>4.2884182125247647E-3</v>
      </c>
    </row>
    <row r="613" spans="1:4" x14ac:dyDescent="0.2">
      <c r="A613" s="4">
        <v>24.346515361195681</v>
      </c>
      <c r="B613">
        <f>('10uM_A215'!B613-MIN('10uM_A215'!$B$4:$B$905))/(MAX('10uM_A215'!$B$4:$B$905)-MIN('10uM_A215'!$B$4:$B$905))</f>
        <v>1.1635639801850303E-2</v>
      </c>
      <c r="C613" s="4">
        <v>24.346515361195681</v>
      </c>
      <c r="D613">
        <f>('10uM_A215'!D613-MIN('10uM_A215'!$D$4:$D$905))/(MAX('10uM_A215'!$D$4:$D$905)-MIN('10uM_A215'!$D$4:$D$905))</f>
        <v>3.9452088310152553E-3</v>
      </c>
    </row>
    <row r="614" spans="1:4" x14ac:dyDescent="0.2">
      <c r="A614" s="4">
        <v>24.386493218931637</v>
      </c>
      <c r="B614">
        <f>('10uM_A215'!B614-MIN('10uM_A215'!$B$4:$B$905))/(MAX('10uM_A215'!$B$4:$B$905)-MIN('10uM_A215'!$B$4:$B$905))</f>
        <v>1.1097287882557849E-2</v>
      </c>
      <c r="C614" s="4">
        <v>24.386493218931637</v>
      </c>
      <c r="D614">
        <f>('10uM_A215'!D614-MIN('10uM_A215'!$D$4:$D$905))/(MAX('10uM_A215'!$D$4:$D$905)-MIN('10uM_A215'!$D$4:$D$905))</f>
        <v>3.5272409703650592E-3</v>
      </c>
    </row>
    <row r="615" spans="1:4" x14ac:dyDescent="0.2">
      <c r="A615" s="4">
        <v>24.426471076667589</v>
      </c>
      <c r="B615">
        <f>('10uM_A215'!B615-MIN('10uM_A215'!$B$4:$B$905))/(MAX('10uM_A215'!$B$4:$B$905)-MIN('10uM_A215'!$B$4:$B$905))</f>
        <v>1.0685607003098917E-2</v>
      </c>
      <c r="C615" s="4">
        <v>24.426471076667589</v>
      </c>
      <c r="D615">
        <f>('10uM_A215'!D615-MIN('10uM_A215'!$D$4:$D$905))/(MAX('10uM_A215'!$D$4:$D$905)-MIN('10uM_A215'!$D$4:$D$905))</f>
        <v>3.3437428852015594E-3</v>
      </c>
    </row>
    <row r="616" spans="1:4" x14ac:dyDescent="0.2">
      <c r="A616" s="4">
        <v>24.466448934403545</v>
      </c>
      <c r="B616">
        <f>('10uM_A215'!B616-MIN('10uM_A215'!$B$4:$B$905))/(MAX('10uM_A215'!$B$4:$B$905)-MIN('10uM_A215'!$B$4:$B$905))</f>
        <v>1.034178560926508E-2</v>
      </c>
      <c r="C616" s="4">
        <v>24.466448934403545</v>
      </c>
      <c r="D616">
        <f>('10uM_A215'!D616-MIN('10uM_A215'!$D$4:$D$905))/(MAX('10uM_A215'!$D$4:$D$905)-MIN('10uM_A215'!$D$4:$D$905))</f>
        <v>2.7490731647642893E-3</v>
      </c>
    </row>
    <row r="617" spans="1:4" x14ac:dyDescent="0.2">
      <c r="A617" s="4">
        <v>24.506426792139496</v>
      </c>
      <c r="B617">
        <f>('10uM_A215'!B617-MIN('10uM_A215'!$B$4:$B$905))/(MAX('10uM_A215'!$B$4:$B$905)-MIN('10uM_A215'!$B$4:$B$905))</f>
        <v>9.979868352597886E-3</v>
      </c>
      <c r="C617" s="4">
        <v>24.506426792139496</v>
      </c>
      <c r="D617">
        <f>('10uM_A215'!D617-MIN('10uM_A215'!$D$4:$D$905))/(MAX('10uM_A215'!$D$4:$D$905)-MIN('10uM_A215'!$D$4:$D$905))</f>
        <v>2.8238316439049755E-3</v>
      </c>
    </row>
    <row r="618" spans="1:4" x14ac:dyDescent="0.2">
      <c r="A618" s="4">
        <v>24.546404649875452</v>
      </c>
      <c r="B618">
        <f>('10uM_A215'!B618-MIN('10uM_A215'!$B$4:$B$905))/(MAX('10uM_A215'!$B$4:$B$905)-MIN('10uM_A215'!$B$4:$B$905))</f>
        <v>9.7152163586600015E-3</v>
      </c>
      <c r="C618" s="4">
        <v>24.546404649875452</v>
      </c>
      <c r="D618">
        <f>('10uM_A215'!D618-MIN('10uM_A215'!$D$4:$D$905))/(MAX('10uM_A215'!$D$4:$D$905)-MIN('10uM_A215'!$D$4:$D$905))</f>
        <v>2.4840203750836785E-3</v>
      </c>
    </row>
    <row r="619" spans="1:4" x14ac:dyDescent="0.2">
      <c r="A619" s="4">
        <v>24.586382507611404</v>
      </c>
      <c r="B619">
        <f>('10uM_A215'!B619-MIN('10uM_A215'!$B$4:$B$905))/(MAX('10uM_A215'!$B$4:$B$905)-MIN('10uM_A215'!$B$4:$B$905))</f>
        <v>9.4053247076387146E-3</v>
      </c>
      <c r="C619" s="4">
        <v>24.586382507611404</v>
      </c>
      <c r="D619">
        <f>('10uM_A215'!D619-MIN('10uM_A215'!$D$4:$D$905))/(MAX('10uM_A215'!$D$4:$D$905)-MIN('10uM_A215'!$D$4:$D$905))</f>
        <v>2.3786788817490761E-3</v>
      </c>
    </row>
    <row r="620" spans="1:4" x14ac:dyDescent="0.2">
      <c r="A620" s="4">
        <v>24.626360365347356</v>
      </c>
      <c r="B620">
        <f>('10uM_A215'!B620-MIN('10uM_A215'!$B$4:$B$905))/(MAX('10uM_A215'!$B$4:$B$905)-MIN('10uM_A215'!$B$4:$B$905))</f>
        <v>8.9936438281797808E-3</v>
      </c>
      <c r="C620" s="4">
        <v>24.626360365347356</v>
      </c>
      <c r="D620">
        <f>('10uM_A215'!D620-MIN('10uM_A215'!$D$4:$D$905))/(MAX('10uM_A215'!$D$4:$D$905)-MIN('10uM_A215'!$D$4:$D$905))</f>
        <v>2.56557507960079E-3</v>
      </c>
    </row>
    <row r="621" spans="1:4" x14ac:dyDescent="0.2">
      <c r="A621" s="4">
        <v>24.666338223083311</v>
      </c>
      <c r="B621">
        <f>('10uM_A215'!B621-MIN('10uM_A215'!$B$4:$B$905))/(MAX('10uM_A215'!$B$4:$B$905)-MIN('10uM_A215'!$B$4:$B$905))</f>
        <v>8.9189983939921731E-3</v>
      </c>
      <c r="C621" s="4">
        <v>24.666338223083311</v>
      </c>
      <c r="D621">
        <f>('10uM_A215'!D621-MIN('10uM_A215'!$D$4:$D$905))/(MAX('10uM_A215'!$D$4:$D$905)-MIN('10uM_A215'!$D$4:$D$905))</f>
        <v>2.3786788817490761E-3</v>
      </c>
    </row>
    <row r="622" spans="1:4" x14ac:dyDescent="0.2">
      <c r="A622" s="4">
        <v>24.706316080819263</v>
      </c>
      <c r="B622">
        <f>('10uM_A215'!B622-MIN('10uM_A215'!$B$4:$B$905))/(MAX('10uM_A215'!$B$4:$B$905)-MIN('10uM_A215'!$B$4:$B$905))</f>
        <v>8.6362505372209273E-3</v>
      </c>
      <c r="C622" s="4">
        <v>24.706316080819263</v>
      </c>
      <c r="D622">
        <f>('10uM_A215'!D622-MIN('10uM_A215'!$D$4:$D$905))/(MAX('10uM_A215'!$D$4:$D$905)-MIN('10uM_A215'!$D$4:$D$905))</f>
        <v>1.9369242322813908E-3</v>
      </c>
    </row>
    <row r="623" spans="1:4" x14ac:dyDescent="0.2">
      <c r="A623" s="4">
        <v>24.746293938555219</v>
      </c>
      <c r="B623">
        <f>('10uM_A215'!B623-MIN('10uM_A215'!$B$4:$B$905))/(MAX('10uM_A215'!$B$4:$B$905)-MIN('10uM_A215'!$B$4:$B$905))</f>
        <v>8.4892216516998815E-3</v>
      </c>
      <c r="C623" s="4">
        <v>24.746293938555219</v>
      </c>
      <c r="D623">
        <f>('10uM_A215'!D623-MIN('10uM_A215'!$D$4:$D$905))/(MAX('10uM_A215'!$D$4:$D$905)-MIN('10uM_A215'!$D$4:$D$905))</f>
        <v>1.8009997247528718E-3</v>
      </c>
    </row>
    <row r="624" spans="1:4" x14ac:dyDescent="0.2">
      <c r="A624" s="4">
        <v>24.786271796291171</v>
      </c>
      <c r="B624">
        <f>('10uM_A215'!B624-MIN('10uM_A215'!$B$4:$B$905))/(MAX('10uM_A215'!$B$4:$B$905)-MIN('10uM_A215'!$B$4:$B$905))</f>
        <v>8.500531565970729E-3</v>
      </c>
      <c r="C624" s="4">
        <v>24.786271796291171</v>
      </c>
      <c r="D624">
        <f>('10uM_A215'!D624-MIN('10uM_A215'!$D$4:$D$905))/(MAX('10uM_A215'!$D$4:$D$905)-MIN('10uM_A215'!$D$4:$D$905))</f>
        <v>2.0082845987338628E-3</v>
      </c>
    </row>
    <row r="625" spans="1:4" x14ac:dyDescent="0.2">
      <c r="A625" s="4">
        <v>24.826249654027126</v>
      </c>
      <c r="B625">
        <f>('10uM_A215'!B625-MIN('10uM_A215'!$B$4:$B$905))/(MAX('10uM_A215'!$B$4:$B$905)-MIN('10uM_A215'!$B$4:$B$905))</f>
        <v>8.4643398403040082E-3</v>
      </c>
      <c r="C625" s="4">
        <v>24.826249654027126</v>
      </c>
      <c r="D625">
        <f>('10uM_A215'!D625-MIN('10uM_A215'!$D$4:$D$905))/(MAX('10uM_A215'!$D$4:$D$905)-MIN('10uM_A215'!$D$4:$D$905))</f>
        <v>1.7330374709886125E-3</v>
      </c>
    </row>
    <row r="626" spans="1:4" x14ac:dyDescent="0.2">
      <c r="A626" s="4">
        <v>24.866227511763078</v>
      </c>
      <c r="B626">
        <f>('10uM_A215'!B626-MIN('10uM_A215'!$B$4:$B$905))/(MAX('10uM_A215'!$B$4:$B$905)-MIN('10uM_A215'!$B$4:$B$905))</f>
        <v>8.2268316406161612E-3</v>
      </c>
      <c r="C626" s="4">
        <v>24.866227511763078</v>
      </c>
      <c r="D626">
        <f>('10uM_A215'!D626-MIN('10uM_A215'!$D$4:$D$905))/(MAX('10uM_A215'!$D$4:$D$905)-MIN('10uM_A215'!$D$4:$D$905))</f>
        <v>1.8927487673346226E-3</v>
      </c>
    </row>
    <row r="627" spans="1:4" x14ac:dyDescent="0.2">
      <c r="A627" s="4">
        <v>24.90620536949903</v>
      </c>
      <c r="B627">
        <f>('10uM_A215'!B627-MIN('10uM_A215'!$B$4:$B$905))/(MAX('10uM_A215'!$B$4:$B$905)-MIN('10uM_A215'!$B$4:$B$905))</f>
        <v>8.2675473319912228E-3</v>
      </c>
      <c r="C627" s="4">
        <v>24.90620536949903</v>
      </c>
      <c r="D627">
        <f>('10uM_A215'!D627-MIN('10uM_A215'!$D$4:$D$905))/(MAX('10uM_A215'!$D$4:$D$905)-MIN('10uM_A215'!$D$4:$D$905))</f>
        <v>1.957312908410668E-3</v>
      </c>
    </row>
    <row r="628" spans="1:4" x14ac:dyDescent="0.2">
      <c r="A628" s="4">
        <v>24.946183227234986</v>
      </c>
      <c r="B628">
        <f>('10uM_A215'!B628-MIN('10uM_A215'!$B$4:$B$905))/(MAX('10uM_A215'!$B$4:$B$905)-MIN('10uM_A215'!$B$4:$B$905))</f>
        <v>7.9667036123866192E-3</v>
      </c>
      <c r="C628" s="4">
        <v>24.946183227234986</v>
      </c>
      <c r="D628">
        <f>('10uM_A215'!D628-MIN('10uM_A215'!$D$4:$D$905))/(MAX('10uM_A215'!$D$4:$D$905)-MIN('10uM_A215'!$D$4:$D$905))</f>
        <v>1.967507246475307E-3</v>
      </c>
    </row>
    <row r="629" spans="1:4" x14ac:dyDescent="0.2">
      <c r="A629" s="4">
        <v>24.986161084970938</v>
      </c>
      <c r="B629">
        <f>('10uM_A215'!B629-MIN('10uM_A215'!$B$4:$B$905))/(MAX('10uM_A215'!$B$4:$B$905)-MIN('10uM_A215'!$B$4:$B$905))</f>
        <v>7.9870614580741447E-3</v>
      </c>
      <c r="C629" s="4">
        <v>24.986161084970938</v>
      </c>
      <c r="D629">
        <f>('10uM_A215'!D629-MIN('10uM_A215'!$D$4:$D$905))/(MAX('10uM_A215'!$D$4:$D$905)-MIN('10uM_A215'!$D$4:$D$905))</f>
        <v>1.9946921479810109E-3</v>
      </c>
    </row>
    <row r="630" spans="1:4" x14ac:dyDescent="0.2">
      <c r="A630" s="4">
        <v>25.026138942706893</v>
      </c>
      <c r="B630">
        <f>('10uM_A215'!B630-MIN('10uM_A215'!$B$4:$B$905))/(MAX('10uM_A215'!$B$4:$B$905)-MIN('10uM_A215'!$B$4:$B$905))</f>
        <v>7.9146780067407066E-3</v>
      </c>
      <c r="C630" s="4">
        <v>25.026138942706893</v>
      </c>
      <c r="D630">
        <f>('10uM_A215'!D630-MIN('10uM_A215'!$D$4:$D$905))/(MAX('10uM_A215'!$D$4:$D$905)-MIN('10uM_A215'!$D$4:$D$905))</f>
        <v>1.9709053591635195E-3</v>
      </c>
    </row>
    <row r="631" spans="1:4" x14ac:dyDescent="0.2">
      <c r="A631" s="4">
        <v>25.066116800442845</v>
      </c>
      <c r="B631">
        <f>('10uM_A215'!B631-MIN('10uM_A215'!$B$4:$B$905))/(MAX('10uM_A215'!$B$4:$B$905)-MIN('10uM_A215'!$B$4:$B$905))</f>
        <v>7.9440837838449154E-3</v>
      </c>
      <c r="C631" s="4">
        <v>25.066116800442845</v>
      </c>
      <c r="D631">
        <f>('10uM_A215'!D631-MIN('10uM_A215'!$D$4:$D$905))/(MAX('10uM_A215'!$D$4:$D$905)-MIN('10uM_A215'!$D$4:$D$905))</f>
        <v>2.2563468249734092E-3</v>
      </c>
    </row>
    <row r="632" spans="1:4" x14ac:dyDescent="0.2">
      <c r="A632" s="4">
        <v>25.106094658178801</v>
      </c>
      <c r="B632">
        <f>('10uM_A215'!B632-MIN('10uM_A215'!$B$4:$B$905))/(MAX('10uM_A215'!$B$4:$B$905)-MIN('10uM_A215'!$B$4:$B$905))</f>
        <v>7.9599176638241089E-3</v>
      </c>
      <c r="C632" s="4">
        <v>25.106094658178801</v>
      </c>
      <c r="D632">
        <f>('10uM_A215'!D632-MIN('10uM_A215'!$D$4:$D$905))/(MAX('10uM_A215'!$D$4:$D$905)-MIN('10uM_A215'!$D$4:$D$905))</f>
        <v>1.9709053591635195E-3</v>
      </c>
    </row>
    <row r="633" spans="1:4" x14ac:dyDescent="0.2">
      <c r="A633" s="4">
        <v>25.146072515914753</v>
      </c>
      <c r="B633">
        <f>('10uM_A215'!B633-MIN('10uM_A215'!$B$4:$B$905))/(MAX('10uM_A215'!$B$4:$B$905)-MIN('10uM_A215'!$B$4:$B$905))</f>
        <v>7.9825374923658075E-3</v>
      </c>
      <c r="C633" s="4">
        <v>25.146072515914753</v>
      </c>
      <c r="D633">
        <f>('10uM_A215'!D633-MIN('10uM_A215'!$D$4:$D$905))/(MAX('10uM_A215'!$D$4:$D$905)-MIN('10uM_A215'!$D$4:$D$905))</f>
        <v>1.7092506821711213E-3</v>
      </c>
    </row>
    <row r="634" spans="1:4" x14ac:dyDescent="0.2">
      <c r="A634" s="4">
        <v>25.186050373650705</v>
      </c>
      <c r="B634">
        <f>('10uM_A215'!B634-MIN('10uM_A215'!$B$4:$B$905))/(MAX('10uM_A215'!$B$4:$B$905)-MIN('10uM_A215'!$B$4:$B$905))</f>
        <v>7.7631251555113183E-3</v>
      </c>
      <c r="C634" s="4">
        <v>25.186050373650705</v>
      </c>
      <c r="D634">
        <f>('10uM_A215'!D634-MIN('10uM_A215'!$D$4:$D$905))/(MAX('10uM_A215'!$D$4:$D$905)-MIN('10uM_A215'!$D$4:$D$905))</f>
        <v>1.7126487948593355E-3</v>
      </c>
    </row>
    <row r="635" spans="1:4" x14ac:dyDescent="0.2">
      <c r="A635" s="4">
        <v>25.22602823138666</v>
      </c>
      <c r="B635">
        <f>('10uM_A215'!B635-MIN('10uM_A215'!$B$4:$B$905))/(MAX('10uM_A215'!$B$4:$B$905)-MIN('10uM_A215'!$B$4:$B$905))</f>
        <v>7.8784862810739875E-3</v>
      </c>
      <c r="C635" s="4">
        <v>25.22602823138666</v>
      </c>
      <c r="D635">
        <f>('10uM_A215'!D635-MIN('10uM_A215'!$D$4:$D$905))/(MAX('10uM_A215'!$D$4:$D$905)-MIN('10uM_A215'!$D$4:$D$905))</f>
        <v>1.7432318090532517E-3</v>
      </c>
    </row>
    <row r="636" spans="1:4" x14ac:dyDescent="0.2">
      <c r="A636" s="4">
        <v>25.266006089122612</v>
      </c>
      <c r="B636">
        <f>('10uM_A215'!B636-MIN('10uM_A215'!$B$4:$B$905))/(MAX('10uM_A215'!$B$4:$B$905)-MIN('10uM_A215'!$B$4:$B$905))</f>
        <v>7.8061028297405485E-3</v>
      </c>
      <c r="C636" s="4">
        <v>25.266006089122612</v>
      </c>
      <c r="D636">
        <f>('10uM_A215'!D636-MIN('10uM_A215'!$D$4:$D$905))/(MAX('10uM_A215'!$D$4:$D$905)-MIN('10uM_A215'!$D$4:$D$905))</f>
        <v>1.9165355561521122E-3</v>
      </c>
    </row>
    <row r="637" spans="1:4" x14ac:dyDescent="0.2">
      <c r="A637" s="4">
        <v>25.305983946858568</v>
      </c>
      <c r="B637">
        <f>('10uM_A215'!B637-MIN('10uM_A215'!$B$4:$B$905))/(MAX('10uM_A215'!$B$4:$B$905)-MIN('10uM_A215'!$B$4:$B$905))</f>
        <v>7.8061028297405485E-3</v>
      </c>
      <c r="C637" s="4">
        <v>25.305983946858568</v>
      </c>
      <c r="D637">
        <f>('10uM_A215'!D637-MIN('10uM_A215'!$D$4:$D$905))/(MAX('10uM_A215'!$D$4:$D$905)-MIN('10uM_A215'!$D$4:$D$905))</f>
        <v>1.7568242598061036E-3</v>
      </c>
    </row>
    <row r="638" spans="1:4" x14ac:dyDescent="0.2">
      <c r="A638" s="4">
        <v>25.34596180459452</v>
      </c>
      <c r="B638">
        <f>('10uM_A215'!B638-MIN('10uM_A215'!$B$4:$B$905))/(MAX('10uM_A215'!$B$4:$B$905)-MIN('10uM_A215'!$B$4:$B$905))</f>
        <v>7.7699111040738286E-3</v>
      </c>
      <c r="C638" s="4">
        <v>25.34596180459452</v>
      </c>
      <c r="D638">
        <f>('10uM_A215'!D638-MIN('10uM_A215'!$D$4:$D$905))/(MAX('10uM_A215'!$D$4:$D$905)-MIN('10uM_A215'!$D$4:$D$905))</f>
        <v>1.8859525419581958E-3</v>
      </c>
    </row>
    <row r="639" spans="1:4" x14ac:dyDescent="0.2">
      <c r="A639" s="4">
        <v>25.385939662330475</v>
      </c>
      <c r="B639">
        <f>('10uM_A215'!B639-MIN('10uM_A215'!$B$4:$B$905))/(MAX('10uM_A215'!$B$4:$B$905)-MIN('10uM_A215'!$B$4:$B$905))</f>
        <v>7.7246714469904306E-3</v>
      </c>
      <c r="C639" s="4">
        <v>25.385939662330475</v>
      </c>
      <c r="D639">
        <f>('10uM_A215'!D639-MIN('10uM_A215'!$D$4:$D$905))/(MAX('10uM_A215'!$D$4:$D$905)-MIN('10uM_A215'!$D$4:$D$905))</f>
        <v>1.9844978099163714E-3</v>
      </c>
    </row>
    <row r="640" spans="1:4" x14ac:dyDescent="0.2">
      <c r="A640" s="4">
        <v>25.425917520066427</v>
      </c>
      <c r="B640">
        <f>('10uM_A215'!B640-MIN('10uM_A215'!$B$4:$B$905))/(MAX('10uM_A215'!$B$4:$B$905)-MIN('10uM_A215'!$B$4:$B$905))</f>
        <v>7.6590739442195018E-3</v>
      </c>
      <c r="C640" s="4">
        <v>25.425917520066427</v>
      </c>
      <c r="D640">
        <f>('10uM_A215'!D640-MIN('10uM_A215'!$D$4:$D$905))/(MAX('10uM_A215'!$D$4:$D$905)-MIN('10uM_A215'!$D$4:$D$905))</f>
        <v>1.7772129359353806E-3</v>
      </c>
    </row>
    <row r="641" spans="1:4" x14ac:dyDescent="0.2">
      <c r="A641" s="4">
        <v>25.465895377802379</v>
      </c>
      <c r="B641">
        <f>('10uM_A215'!B641-MIN('10uM_A215'!$B$4:$B$905))/(MAX('10uM_A215'!$B$4:$B$905)-MIN('10uM_A215'!$B$4:$B$905))</f>
        <v>7.566332647198532E-3</v>
      </c>
      <c r="C641" s="4">
        <v>25.465895377802379</v>
      </c>
      <c r="D641">
        <f>('10uM_A215'!D641-MIN('10uM_A215'!$D$4:$D$905))/(MAX('10uM_A215'!$D$4:$D$905)-MIN('10uM_A215'!$D$4:$D$905))</f>
        <v>1.8927487673346226E-3</v>
      </c>
    </row>
    <row r="642" spans="1:4" x14ac:dyDescent="0.2">
      <c r="A642" s="4">
        <v>25.505873235538335</v>
      </c>
      <c r="B642">
        <f>('10uM_A215'!B642-MIN('10uM_A215'!$B$4:$B$905))/(MAX('10uM_A215'!$B$4:$B$905)-MIN('10uM_A215'!$B$4:$B$905))</f>
        <v>7.7043136013028998E-3</v>
      </c>
      <c r="C642" s="4">
        <v>25.505873235538335</v>
      </c>
      <c r="D642">
        <f>('10uM_A215'!D642-MIN('10uM_A215'!$D$4:$D$905))/(MAX('10uM_A215'!$D$4:$D$905)-MIN('10uM_A215'!$D$4:$D$905))</f>
        <v>1.763620485182529E-3</v>
      </c>
    </row>
    <row r="643" spans="1:4" x14ac:dyDescent="0.2">
      <c r="A643" s="4">
        <v>25.545851093274287</v>
      </c>
      <c r="B643">
        <f>('10uM_A215'!B643-MIN('10uM_A215'!$B$4:$B$905))/(MAX('10uM_A215'!$B$4:$B$905)-MIN('10uM_A215'!$B$4:$B$905))</f>
        <v>7.7472912755321291E-3</v>
      </c>
      <c r="C643" s="4">
        <v>25.545851093274287</v>
      </c>
      <c r="D643">
        <f>('10uM_A215'!D643-MIN('10uM_A215'!$D$4:$D$905))/(MAX('10uM_A215'!$D$4:$D$905)-MIN('10uM_A215'!$D$4:$D$905))</f>
        <v>1.7432318090532517E-3</v>
      </c>
    </row>
    <row r="644" spans="1:4" x14ac:dyDescent="0.2">
      <c r="A644" s="4">
        <v>25.585828951010242</v>
      </c>
      <c r="B644">
        <f>('10uM_A215'!B644-MIN('10uM_A215'!$B$4:$B$905))/(MAX('10uM_A215'!$B$4:$B$905)-MIN('10uM_A215'!$B$4:$B$905))</f>
        <v>7.7359813612612816E-3</v>
      </c>
      <c r="C644" s="4">
        <v>25.585828951010242</v>
      </c>
      <c r="D644">
        <f>('10uM_A215'!D644-MIN('10uM_A215'!$D$4:$D$905))/(MAX('10uM_A215'!$D$4:$D$905)-MIN('10uM_A215'!$D$4:$D$905))</f>
        <v>1.7398336963650393E-3</v>
      </c>
    </row>
    <row r="645" spans="1:4" x14ac:dyDescent="0.2">
      <c r="A645" s="4">
        <v>25.625806808746194</v>
      </c>
      <c r="B645">
        <f>('10uM_A215'!B645-MIN('10uM_A215'!$B$4:$B$905))/(MAX('10uM_A215'!$B$4:$B$905)-MIN('10uM_A215'!$B$4:$B$905))</f>
        <v>7.6296681671152921E-3</v>
      </c>
      <c r="C645" s="4">
        <v>25.625806808746194</v>
      </c>
      <c r="D645">
        <f>('10uM_A215'!D645-MIN('10uM_A215'!$D$4:$D$905))/(MAX('10uM_A215'!$D$4:$D$905)-MIN('10uM_A215'!$D$4:$D$905))</f>
        <v>1.5903167380836684E-3</v>
      </c>
    </row>
    <row r="646" spans="1:4" x14ac:dyDescent="0.2">
      <c r="A646" s="4">
        <v>25.66578466648215</v>
      </c>
      <c r="B646">
        <f>('10uM_A215'!B646-MIN('10uM_A215'!$B$4:$B$905))/(MAX('10uM_A215'!$B$4:$B$905)-MIN('10uM_A215'!$B$4:$B$905))</f>
        <v>7.6681218756361807E-3</v>
      </c>
      <c r="C646" s="4">
        <v>25.66578466648215</v>
      </c>
      <c r="D646">
        <f>('10uM_A215'!D646-MIN('10uM_A215'!$D$4:$D$905))/(MAX('10uM_A215'!$D$4:$D$905)-MIN('10uM_A215'!$D$4:$D$905))</f>
        <v>1.7432318090532517E-3</v>
      </c>
    </row>
    <row r="647" spans="1:4" x14ac:dyDescent="0.2">
      <c r="A647" s="4">
        <v>25.705762524218102</v>
      </c>
      <c r="B647">
        <f>('10uM_A215'!B647-MIN('10uM_A215'!$B$4:$B$905))/(MAX('10uM_A215'!$B$4:$B$905)-MIN('10uM_A215'!$B$4:$B$905))</f>
        <v>7.5459748015110056E-3</v>
      </c>
      <c r="C647" s="4">
        <v>25.705762524218102</v>
      </c>
      <c r="D647">
        <f>('10uM_A215'!D647-MIN('10uM_A215'!$D$4:$D$905))/(MAX('10uM_A215'!$D$4:$D$905)-MIN('10uM_A215'!$D$4:$D$905))</f>
        <v>1.7092506821711213E-3</v>
      </c>
    </row>
    <row r="648" spans="1:4" x14ac:dyDescent="0.2">
      <c r="A648" s="4">
        <v>25.745740381954054</v>
      </c>
      <c r="B648">
        <f>('10uM_A215'!B648-MIN('10uM_A215'!$B$4:$B$905))/(MAX('10uM_A215'!$B$4:$B$905)-MIN('10uM_A215'!$B$4:$B$905))</f>
        <v>7.566332647198532E-3</v>
      </c>
      <c r="C648" s="4">
        <v>25.745740381954054</v>
      </c>
      <c r="D648">
        <f>('10uM_A215'!D648-MIN('10uM_A215'!$D$4:$D$905))/(MAX('10uM_A215'!$D$4:$D$905)-MIN('10uM_A215'!$D$4:$D$905))</f>
        <v>1.8111940628175111E-3</v>
      </c>
    </row>
    <row r="649" spans="1:4" x14ac:dyDescent="0.2">
      <c r="A649" s="4">
        <v>25.785718239690009</v>
      </c>
      <c r="B649">
        <f>('10uM_A215'!B649-MIN('10uM_A215'!$B$4:$B$905))/(MAX('10uM_A215'!$B$4:$B$905)-MIN('10uM_A215'!$B$4:$B$905))</f>
        <v>7.5346648872401537E-3</v>
      </c>
      <c r="C649" s="4">
        <v>25.785718239690009</v>
      </c>
      <c r="D649">
        <f>('10uM_A215'!D649-MIN('10uM_A215'!$D$4:$D$905))/(MAX('10uM_A215'!$D$4:$D$905)-MIN('10uM_A215'!$D$4:$D$905))</f>
        <v>2.052460063680631E-3</v>
      </c>
    </row>
    <row r="650" spans="1:4" x14ac:dyDescent="0.2">
      <c r="A650" s="4">
        <v>25.825696097425961</v>
      </c>
      <c r="B650">
        <f>('10uM_A215'!B650-MIN('10uM_A215'!$B$4:$B$905))/(MAX('10uM_A215'!$B$4:$B$905)-MIN('10uM_A215'!$B$4:$B$905))</f>
        <v>7.5866904928860628E-3</v>
      </c>
      <c r="C650" s="4">
        <v>25.825696097425961</v>
      </c>
      <c r="D650">
        <f>('10uM_A215'!D650-MIN('10uM_A215'!$D$4:$D$905))/(MAX('10uM_A215'!$D$4:$D$905)-MIN('10uM_A215'!$D$4:$D$905))</f>
        <v>1.9777015845399465E-3</v>
      </c>
    </row>
    <row r="651" spans="1:4" x14ac:dyDescent="0.2">
      <c r="A651" s="4">
        <v>25.865673955161917</v>
      </c>
      <c r="B651">
        <f>('10uM_A215'!B651-MIN('10uM_A215'!$B$4:$B$905))/(MAX('10uM_A215'!$B$4:$B$905)-MIN('10uM_A215'!$B$4:$B$905))</f>
        <v>7.3604922074690668E-3</v>
      </c>
      <c r="C651" s="4">
        <v>25.865673955161917</v>
      </c>
      <c r="D651">
        <f>('10uM_A215'!D651-MIN('10uM_A215'!$D$4:$D$905))/(MAX('10uM_A215'!$D$4:$D$905)-MIN('10uM_A215'!$D$4:$D$905))</f>
        <v>1.7704167105589556E-3</v>
      </c>
    </row>
    <row r="652" spans="1:4" x14ac:dyDescent="0.2">
      <c r="A652" s="4">
        <v>25.905651812897869</v>
      </c>
      <c r="B652">
        <f>('10uM_A215'!B652-MIN('10uM_A215'!$B$4:$B$905))/(MAX('10uM_A215'!$B$4:$B$905)-MIN('10uM_A215'!$B$4:$B$905))</f>
        <v>7.5256169558234748E-3</v>
      </c>
      <c r="C652" s="4">
        <v>25.905651812897869</v>
      </c>
      <c r="D652">
        <f>('10uM_A215'!D652-MIN('10uM_A215'!$D$4:$D$905))/(MAX('10uM_A215'!$D$4:$D$905)-MIN('10uM_A215'!$D$4:$D$905))</f>
        <v>1.9437204576578159E-3</v>
      </c>
    </row>
    <row r="653" spans="1:4" x14ac:dyDescent="0.2">
      <c r="A653" s="4">
        <v>25.945629670633824</v>
      </c>
      <c r="B653">
        <f>('10uM_A215'!B653-MIN('10uM_A215'!$B$4:$B$905))/(MAX('10uM_A215'!$B$4:$B$905)-MIN('10uM_A215'!$B$4:$B$905))</f>
        <v>7.376326087448256E-3</v>
      </c>
      <c r="C653" s="4">
        <v>25.945629670633824</v>
      </c>
      <c r="D653">
        <f>('10uM_A215'!D653-MIN('10uM_A215'!$D$4:$D$905))/(MAX('10uM_A215'!$D$4:$D$905)-MIN('10uM_A215'!$D$4:$D$905))</f>
        <v>2.1204223174448905E-3</v>
      </c>
    </row>
    <row r="654" spans="1:4" x14ac:dyDescent="0.2">
      <c r="A654" s="4">
        <v>25.985607528369776</v>
      </c>
      <c r="B654">
        <f>('10uM_A215'!B654-MIN('10uM_A215'!$B$4:$B$905))/(MAX('10uM_A215'!$B$4:$B$905)-MIN('10uM_A215'!$B$4:$B$905))</f>
        <v>7.2179872876563574E-3</v>
      </c>
      <c r="C654" s="4">
        <v>25.985607528369776</v>
      </c>
      <c r="D654">
        <f>('10uM_A215'!D654-MIN('10uM_A215'!$D$4:$D$905))/(MAX('10uM_A215'!$D$4:$D$905)-MIN('10uM_A215'!$D$4:$D$905))</f>
        <v>1.8859525419581958E-3</v>
      </c>
    </row>
    <row r="655" spans="1:4" x14ac:dyDescent="0.2">
      <c r="A655" s="4">
        <v>26.025585386105728</v>
      </c>
      <c r="B655">
        <f>('10uM_A215'!B655-MIN('10uM_A215'!$B$4:$B$905))/(MAX('10uM_A215'!$B$4:$B$905)-MIN('10uM_A215'!$B$4:$B$905))</f>
        <v>7.1817955619896384E-3</v>
      </c>
      <c r="C655" s="4">
        <v>26.025585386105728</v>
      </c>
      <c r="D655">
        <f>('10uM_A215'!D655-MIN('10uM_A215'!$D$4:$D$905))/(MAX('10uM_A215'!$D$4:$D$905)-MIN('10uM_A215'!$D$4:$D$905))</f>
        <v>1.8995449927110477E-3</v>
      </c>
    </row>
    <row r="656" spans="1:4" x14ac:dyDescent="0.2">
      <c r="A656" s="4">
        <v>26.065563243841684</v>
      </c>
      <c r="B656">
        <f>('10uM_A215'!B656-MIN('10uM_A215'!$B$4:$B$905))/(MAX('10uM_A215'!$B$4:$B$905)-MIN('10uM_A215'!$B$4:$B$905))</f>
        <v>7.0030989165102133E-3</v>
      </c>
      <c r="C656" s="4">
        <v>26.065563243841684</v>
      </c>
      <c r="D656">
        <f>('10uM_A215'!D656-MIN('10uM_A215'!$D$4:$D$905))/(MAX('10uM_A215'!$D$4:$D$905)-MIN('10uM_A215'!$D$4:$D$905))</f>
        <v>1.7738148232471682E-3</v>
      </c>
    </row>
    <row r="657" spans="1:4" x14ac:dyDescent="0.2">
      <c r="A657" s="4">
        <v>26.105541101577636</v>
      </c>
      <c r="B657">
        <f>('10uM_A215'!B657-MIN('10uM_A215'!$B$4:$B$905))/(MAX('10uM_A215'!$B$4:$B$905)-MIN('10uM_A215'!$B$4:$B$905))</f>
        <v>7.032504693614423E-3</v>
      </c>
      <c r="C657" s="4">
        <v>26.105541101577636</v>
      </c>
      <c r="D657">
        <f>('10uM_A215'!D657-MIN('10uM_A215'!$D$4:$D$905))/(MAX('10uM_A215'!$D$4:$D$905)-MIN('10uM_A215'!$D$4:$D$905))</f>
        <v>1.9810996972281589E-3</v>
      </c>
    </row>
    <row r="658" spans="1:4" x14ac:dyDescent="0.2">
      <c r="A658" s="4">
        <v>26.145518959313591</v>
      </c>
      <c r="B658">
        <f>('10uM_A215'!B658-MIN('10uM_A215'!$B$4:$B$905))/(MAX('10uM_A215'!$B$4:$B$905)-MIN('10uM_A215'!$B$4:$B$905))</f>
        <v>6.994050985093531E-3</v>
      </c>
      <c r="C658" s="4">
        <v>26.145518959313591</v>
      </c>
      <c r="D658">
        <f>('10uM_A215'!D658-MIN('10uM_A215'!$D$4:$D$905))/(MAX('10uM_A215'!$D$4:$D$905)-MIN('10uM_A215'!$D$4:$D$905))</f>
        <v>1.8927487673346226E-3</v>
      </c>
    </row>
    <row r="659" spans="1:4" x14ac:dyDescent="0.2">
      <c r="A659" s="4">
        <v>26.185496817049543</v>
      </c>
      <c r="B659">
        <f>('10uM_A215'!B659-MIN('10uM_A215'!$B$4:$B$905))/(MAX('10uM_A215'!$B$4:$B$905)-MIN('10uM_A215'!$B$4:$B$905))</f>
        <v>7.1071501278020307E-3</v>
      </c>
      <c r="C659" s="4">
        <v>26.185496817049543</v>
      </c>
      <c r="D659">
        <f>('10uM_A215'!D659-MIN('10uM_A215'!$D$4:$D$905))/(MAX('10uM_A215'!$D$4:$D$905)-MIN('10uM_A215'!$D$4:$D$905))</f>
        <v>1.7670185978707429E-3</v>
      </c>
    </row>
    <row r="660" spans="1:4" x14ac:dyDescent="0.2">
      <c r="A660" s="4">
        <v>26.225474674785499</v>
      </c>
      <c r="B660">
        <f>('10uM_A215'!B660-MIN('10uM_A215'!$B$4:$B$905))/(MAX('10uM_A215'!$B$4:$B$905)-MIN('10uM_A215'!$B$4:$B$905))</f>
        <v>7.1908434934063207E-3</v>
      </c>
      <c r="C660" s="4">
        <v>26.225474674785499</v>
      </c>
      <c r="D660">
        <f>('10uM_A215'!D660-MIN('10uM_A215'!$D$4:$D$905))/(MAX('10uM_A215'!$D$4:$D$905)-MIN('10uM_A215'!$D$4:$D$905))</f>
        <v>1.8179902881939364E-3</v>
      </c>
    </row>
    <row r="661" spans="1:4" x14ac:dyDescent="0.2">
      <c r="A661" s="4">
        <v>26.265452532521451</v>
      </c>
      <c r="B661">
        <f>('10uM_A215'!B661-MIN('10uM_A215'!$B$4:$B$905))/(MAX('10uM_A215'!$B$4:$B$905)-MIN('10uM_A215'!$B$4:$B$905))</f>
        <v>7.1184600420728817E-3</v>
      </c>
      <c r="C661" s="4">
        <v>26.265452532521451</v>
      </c>
      <c r="D661">
        <f>('10uM_A215'!D661-MIN('10uM_A215'!$D$4:$D$905))/(MAX('10uM_A215'!$D$4:$D$905)-MIN('10uM_A215'!$D$4:$D$905))</f>
        <v>1.9267298942167515E-3</v>
      </c>
    </row>
    <row r="662" spans="1:4" x14ac:dyDescent="0.2">
      <c r="A662" s="4">
        <v>26.305430390257403</v>
      </c>
      <c r="B662">
        <f>('10uM_A215'!B662-MIN('10uM_A215'!$B$4:$B$905))/(MAX('10uM_A215'!$B$4:$B$905)-MIN('10uM_A215'!$B$4:$B$905))</f>
        <v>7.0483385735936122E-3</v>
      </c>
      <c r="C662" s="4">
        <v>26.305430390257403</v>
      </c>
      <c r="D662">
        <f>('10uM_A215'!D662-MIN('10uM_A215'!$D$4:$D$905))/(MAX('10uM_A215'!$D$4:$D$905)-MIN('10uM_A215'!$D$4:$D$905))</f>
        <v>1.3252639484030561E-3</v>
      </c>
    </row>
    <row r="663" spans="1:4" x14ac:dyDescent="0.2">
      <c r="A663" s="4">
        <v>26.345408247993358</v>
      </c>
      <c r="B663">
        <f>('10uM_A215'!B663-MIN('10uM_A215'!$B$4:$B$905))/(MAX('10uM_A215'!$B$4:$B$905)-MIN('10uM_A215'!$B$4:$B$905))</f>
        <v>7.1388178877604081E-3</v>
      </c>
      <c r="C663" s="4">
        <v>26.345408247993358</v>
      </c>
      <c r="D663">
        <f>('10uM_A215'!D663-MIN('10uM_A215'!$D$4:$D$905))/(MAX('10uM_A215'!$D$4:$D$905)-MIN('10uM_A215'!$D$4:$D$905))</f>
        <v>1.3864299767908904E-3</v>
      </c>
    </row>
    <row r="664" spans="1:4" x14ac:dyDescent="0.2">
      <c r="A664" s="4">
        <v>26.38538610572931</v>
      </c>
      <c r="B664">
        <f>('10uM_A215'!B664-MIN('10uM_A215'!$B$4:$B$905))/(MAX('10uM_A215'!$B$4:$B$905)-MIN('10uM_A215'!$B$4:$B$905))</f>
        <v>7.1003641792395204E-3</v>
      </c>
      <c r="C664" s="4">
        <v>26.38538610572931</v>
      </c>
      <c r="D664">
        <f>('10uM_A215'!D664-MIN('10uM_A215'!$D$4:$D$905))/(MAX('10uM_A215'!$D$4:$D$905)-MIN('10uM_A215'!$D$4:$D$905))</f>
        <v>1.3354582864676954E-3</v>
      </c>
    </row>
    <row r="665" spans="1:4" x14ac:dyDescent="0.2">
      <c r="A665" s="4">
        <v>26.425363963465266</v>
      </c>
      <c r="B665">
        <f>('10uM_A215'!B665-MIN('10uM_A215'!$B$4:$B$905))/(MAX('10uM_A215'!$B$4:$B$905)-MIN('10uM_A215'!$B$4:$B$905))</f>
        <v>7.0867922821144999E-3</v>
      </c>
      <c r="C665" s="4">
        <v>26.425363963465266</v>
      </c>
      <c r="D665">
        <f>('10uM_A215'!D665-MIN('10uM_A215'!$D$4:$D$905))/(MAX('10uM_A215'!$D$4:$D$905)-MIN('10uM_A215'!$D$4:$D$905))</f>
        <v>1.5665299492661773E-3</v>
      </c>
    </row>
    <row r="666" spans="1:4" x14ac:dyDescent="0.2">
      <c r="A666" s="4">
        <v>26.465341821201218</v>
      </c>
      <c r="B666">
        <f>('10uM_A215'!B666-MIN('10uM_A215'!$B$4:$B$905))/(MAX('10uM_A215'!$B$4:$B$905)-MIN('10uM_A215'!$B$4:$B$905))</f>
        <v>7.1636996991562805E-3</v>
      </c>
      <c r="C666" s="4">
        <v>26.465341821201218</v>
      </c>
      <c r="D666">
        <f>('10uM_A215'!D666-MIN('10uM_A215'!$D$4:$D$905))/(MAX('10uM_A215'!$D$4:$D$905)-MIN('10uM_A215'!$D$4:$D$905))</f>
        <v>1.318467723026631E-3</v>
      </c>
    </row>
    <row r="667" spans="1:4" x14ac:dyDescent="0.2">
      <c r="A667" s="4">
        <v>26.505319678937173</v>
      </c>
      <c r="B667">
        <f>('10uM_A215'!B667-MIN('10uM_A215'!$B$4:$B$905))/(MAX('10uM_A215'!$B$4:$B$905)-MIN('10uM_A215'!$B$4:$B$905))</f>
        <v>7.1750096134271281E-3</v>
      </c>
      <c r="C667" s="4">
        <v>26.505319678937173</v>
      </c>
      <c r="D667">
        <f>('10uM_A215'!D667-MIN('10uM_A215'!$D$4:$D$905))/(MAX('10uM_A215'!$D$4:$D$905)-MIN('10uM_A215'!$D$4:$D$905))</f>
        <v>1.267496032703436E-3</v>
      </c>
    </row>
    <row r="668" spans="1:4" x14ac:dyDescent="0.2">
      <c r="A668" s="4">
        <v>26.545297536673125</v>
      </c>
      <c r="B668">
        <f>('10uM_A215'!B668-MIN('10uM_A215'!$B$4:$B$905))/(MAX('10uM_A215'!$B$4:$B$905)-MIN('10uM_A215'!$B$4:$B$905))</f>
        <v>7.0438146078852706E-3</v>
      </c>
      <c r="C668" s="4">
        <v>26.545297536673125</v>
      </c>
      <c r="D668">
        <f>('10uM_A215'!D668-MIN('10uM_A215'!$D$4:$D$905))/(MAX('10uM_A215'!$D$4:$D$905)-MIN('10uM_A215'!$D$4:$D$905))</f>
        <v>8.8011118624715815E-4</v>
      </c>
    </row>
    <row r="669" spans="1:4" x14ac:dyDescent="0.2">
      <c r="A669" s="4">
        <v>26.585275394409077</v>
      </c>
      <c r="B669">
        <f>('10uM_A215'!B669-MIN('10uM_A215'!$B$4:$B$905))/(MAX('10uM_A215'!$B$4:$B$905)-MIN('10uM_A215'!$B$4:$B$905))</f>
        <v>7.0483385735936122E-3</v>
      </c>
      <c r="C669" s="4">
        <v>26.585275394409077</v>
      </c>
      <c r="D669">
        <f>('10uM_A215'!D669-MIN('10uM_A215'!$D$4:$D$905))/(MAX('10uM_A215'!$D$4:$D$905)-MIN('10uM_A215'!$D$4:$D$905))</f>
        <v>1.2029318916273891E-3</v>
      </c>
    </row>
    <row r="670" spans="1:4" x14ac:dyDescent="0.2">
      <c r="A670" s="4">
        <v>26.625253252145033</v>
      </c>
      <c r="B670">
        <f>('10uM_A215'!B670-MIN('10uM_A215'!$B$4:$B$905))/(MAX('10uM_A215'!$B$4:$B$905)-MIN('10uM_A215'!$B$4:$B$905))</f>
        <v>6.957859259426811E-3</v>
      </c>
      <c r="C670" s="4">
        <v>26.625253252145033</v>
      </c>
      <c r="D670">
        <f>('10uM_A215'!D670-MIN('10uM_A215'!$D$4:$D$905))/(MAX('10uM_A215'!$D$4:$D$905)-MIN('10uM_A215'!$D$4:$D$905))</f>
        <v>1.2063300043156032E-3</v>
      </c>
    </row>
    <row r="671" spans="1:4" x14ac:dyDescent="0.2">
      <c r="A671" s="4">
        <v>26.665231109880985</v>
      </c>
      <c r="B671">
        <f>('10uM_A215'!B671-MIN('10uM_A215'!$B$4:$B$905))/(MAX('10uM_A215'!$B$4:$B$905)-MIN('10uM_A215'!$B$4:$B$905))</f>
        <v>7.0279807279060814E-3</v>
      </c>
      <c r="C671" s="4">
        <v>26.665231109880985</v>
      </c>
      <c r="D671">
        <f>('10uM_A215'!D671-MIN('10uM_A215'!$D$4:$D$905))/(MAX('10uM_A215'!$D$4:$D$905)-MIN('10uM_A215'!$D$4:$D$905))</f>
        <v>1.1757469901216855E-3</v>
      </c>
    </row>
    <row r="672" spans="1:4" x14ac:dyDescent="0.2">
      <c r="A672" s="4">
        <v>26.70520896761694</v>
      </c>
      <c r="B672">
        <f>('10uM_A215'!B672-MIN('10uM_A215'!$B$4:$B$905))/(MAX('10uM_A215'!$B$4:$B$905)-MIN('10uM_A215'!$B$4:$B$905))</f>
        <v>7.1433418534687498E-3</v>
      </c>
      <c r="C672" s="4">
        <v>26.70520896761694</v>
      </c>
      <c r="D672">
        <f>('10uM_A215'!D672-MIN('10uM_A215'!$D$4:$D$905))/(MAX('10uM_A215'!$D$4:$D$905)-MIN('10uM_A215'!$D$4:$D$905))</f>
        <v>1.3932262021673155E-3</v>
      </c>
    </row>
    <row r="673" spans="1:4" x14ac:dyDescent="0.2">
      <c r="A673" s="4">
        <v>26.745186825352892</v>
      </c>
      <c r="B673">
        <f>('10uM_A215'!B673-MIN('10uM_A215'!$B$4:$B$905))/(MAX('10uM_A215'!$B$4:$B$905)-MIN('10uM_A215'!$B$4:$B$905))</f>
        <v>7.0076228822185506E-3</v>
      </c>
      <c r="C673" s="4">
        <v>26.745186825352892</v>
      </c>
      <c r="D673">
        <f>('10uM_A215'!D673-MIN('10uM_A215'!$D$4:$D$905))/(MAX('10uM_A215'!$D$4:$D$905)-MIN('10uM_A215'!$D$4:$D$905))</f>
        <v>1.1723488774334728E-3</v>
      </c>
    </row>
    <row r="674" spans="1:4" x14ac:dyDescent="0.2">
      <c r="A674" s="4">
        <v>26.785164683088848</v>
      </c>
      <c r="B674">
        <f>('10uM_A215'!B674-MIN('10uM_A215'!$B$4:$B$905))/(MAX('10uM_A215'!$B$4:$B$905)-MIN('10uM_A215'!$B$4:$B$905))</f>
        <v>6.9284534823226013E-3</v>
      </c>
      <c r="C674" s="4">
        <v>26.785164683088848</v>
      </c>
      <c r="D674">
        <f>('10uM_A215'!D674-MIN('10uM_A215'!$D$4:$D$905))/(MAX('10uM_A215'!$D$4:$D$905)-MIN('10uM_A215'!$D$4:$D$905))</f>
        <v>1.1587564266806209E-3</v>
      </c>
    </row>
    <row r="675" spans="1:4" x14ac:dyDescent="0.2">
      <c r="A675" s="4">
        <v>26.8251425408248</v>
      </c>
      <c r="B675">
        <f>('10uM_A215'!B675-MIN('10uM_A215'!$B$4:$B$905))/(MAX('10uM_A215'!$B$4:$B$905)-MIN('10uM_A215'!$B$4:$B$905))</f>
        <v>6.8040444253432541E-3</v>
      </c>
      <c r="C675" s="4">
        <v>26.8251425408248</v>
      </c>
      <c r="D675">
        <f>('10uM_A215'!D675-MIN('10uM_A215'!$D$4:$D$905))/(MAX('10uM_A215'!$D$4:$D$905)-MIN('10uM_A215'!$D$4:$D$905))</f>
        <v>1.1349696378631297E-3</v>
      </c>
    </row>
    <row r="676" spans="1:4" x14ac:dyDescent="0.2">
      <c r="A676" s="4">
        <v>26.865120398560755</v>
      </c>
      <c r="B676">
        <f>('10uM_A215'!B676-MIN('10uM_A215'!$B$4:$B$905))/(MAX('10uM_A215'!$B$4:$B$905)-MIN('10uM_A215'!$B$4:$B$905))</f>
        <v>6.9759551222601732E-3</v>
      </c>
      <c r="C676" s="4">
        <v>26.865120398560755</v>
      </c>
      <c r="D676">
        <f>('10uM_A215'!D676-MIN('10uM_A215'!$D$4:$D$905))/(MAX('10uM_A215'!$D$4:$D$905)-MIN('10uM_A215'!$D$4:$D$905))</f>
        <v>1.2878847088327145E-3</v>
      </c>
    </row>
    <row r="677" spans="1:4" x14ac:dyDescent="0.2">
      <c r="A677" s="4">
        <v>26.905098256296707</v>
      </c>
      <c r="B677">
        <f>('10uM_A215'!B677-MIN('10uM_A215'!$B$4:$B$905))/(MAX('10uM_A215'!$B$4:$B$905)-MIN('10uM_A215'!$B$4:$B$905))</f>
        <v>6.9646452079893213E-3</v>
      </c>
      <c r="C677" s="4">
        <v>26.905098256296707</v>
      </c>
      <c r="D677">
        <f>('10uM_A215'!D677-MIN('10uM_A215'!$D$4:$D$905))/(MAX('10uM_A215'!$D$4:$D$905)-MIN('10uM_A215'!$D$4:$D$905))</f>
        <v>1.1349696378631297E-3</v>
      </c>
    </row>
    <row r="678" spans="1:4" x14ac:dyDescent="0.2">
      <c r="A678" s="4">
        <v>26.945076114032659</v>
      </c>
      <c r="B678">
        <f>('10uM_A215'!B678-MIN('10uM_A215'!$B$4:$B$905))/(MAX('10uM_A215'!$B$4:$B$905)-MIN('10uM_A215'!$B$4:$B$905))</f>
        <v>6.8673799452600142E-3</v>
      </c>
      <c r="C678" s="4">
        <v>26.945076114032659</v>
      </c>
      <c r="D678">
        <f>('10uM_A215'!D678-MIN('10uM_A215'!$D$4:$D$905))/(MAX('10uM_A215'!$D$4:$D$905)-MIN('10uM_A215'!$D$4:$D$905))</f>
        <v>1.1417658632395565E-3</v>
      </c>
    </row>
    <row r="679" spans="1:4" x14ac:dyDescent="0.2">
      <c r="A679" s="4">
        <v>26.985053971768615</v>
      </c>
      <c r="B679">
        <f>('10uM_A215'!B679-MIN('10uM_A215'!$B$4:$B$905))/(MAX('10uM_A215'!$B$4:$B$905)-MIN('10uM_A215'!$B$4:$B$905))</f>
        <v>7.0822683164061626E-3</v>
      </c>
      <c r="C679" s="4">
        <v>26.985053971768615</v>
      </c>
      <c r="D679">
        <f>('10uM_A215'!D679-MIN('10uM_A215'!$D$4:$D$905))/(MAX('10uM_A215'!$D$4:$D$905)-MIN('10uM_A215'!$D$4:$D$905))</f>
        <v>9.4807344001141751E-4</v>
      </c>
    </row>
    <row r="680" spans="1:4" x14ac:dyDescent="0.2">
      <c r="A680" s="4">
        <v>27.025031829504567</v>
      </c>
      <c r="B680">
        <f>('10uM_A215'!B680-MIN('10uM_A215'!$B$4:$B$905))/(MAX('10uM_A215'!$B$4:$B$905)-MIN('10uM_A215'!$B$4:$B$905))</f>
        <v>6.9804790879685139E-3</v>
      </c>
      <c r="C680" s="4">
        <v>27.025031829504567</v>
      </c>
      <c r="D680">
        <f>('10uM_A215'!D680-MIN('10uM_A215'!$D$4:$D$905))/(MAX('10uM_A215'!$D$4:$D$905)-MIN('10uM_A215'!$D$4:$D$905))</f>
        <v>1.2063300043156032E-3</v>
      </c>
    </row>
    <row r="681" spans="1:4" x14ac:dyDescent="0.2">
      <c r="A681" s="4">
        <v>27.065009687240522</v>
      </c>
      <c r="B681">
        <f>('10uM_A215'!B681-MIN('10uM_A215'!$B$4:$B$905))/(MAX('10uM_A215'!$B$4:$B$905)-MIN('10uM_A215'!$B$4:$B$905))</f>
        <v>6.9420253794476219E-3</v>
      </c>
      <c r="C681" s="4">
        <v>27.065009687240522</v>
      </c>
      <c r="D681">
        <f>('10uM_A215'!D681-MIN('10uM_A215'!$D$4:$D$905))/(MAX('10uM_A215'!$D$4:$D$905)-MIN('10uM_A215'!$D$4:$D$905))</f>
        <v>1.3048752722737791E-3</v>
      </c>
    </row>
    <row r="682" spans="1:4" x14ac:dyDescent="0.2">
      <c r="A682" s="4">
        <v>27.104987544976474</v>
      </c>
      <c r="B682">
        <f>('10uM_A215'!B682-MIN('10uM_A215'!$B$4:$B$905))/(MAX('10uM_A215'!$B$4:$B$905)-MIN('10uM_A215'!$B$4:$B$905))</f>
        <v>6.7474948539890042E-3</v>
      </c>
      <c r="C682" s="4">
        <v>27.104987544976474</v>
      </c>
      <c r="D682">
        <f>('10uM_A215'!D682-MIN('10uM_A215'!$D$4:$D$905))/(MAX('10uM_A215'!$D$4:$D$905)-MIN('10uM_A215'!$D$4:$D$905))</f>
        <v>1.0160356937756769E-3</v>
      </c>
    </row>
    <row r="683" spans="1:4" x14ac:dyDescent="0.2">
      <c r="A683" s="4">
        <v>27.14496540271243</v>
      </c>
      <c r="B683">
        <f>('10uM_A215'!B683-MIN('10uM_A215'!$B$4:$B$905))/(MAX('10uM_A215'!$B$4:$B$905)-MIN('10uM_A215'!$B$4:$B$905))</f>
        <v>6.661539505530549E-3</v>
      </c>
      <c r="C683" s="4">
        <v>27.14496540271243</v>
      </c>
      <c r="D683">
        <f>('10uM_A215'!D683-MIN('10uM_A215'!$D$4:$D$905))/(MAX('10uM_A215'!$D$4:$D$905)-MIN('10uM_A215'!$D$4:$D$905))</f>
        <v>8.7671307355894549E-4</v>
      </c>
    </row>
    <row r="684" spans="1:4" x14ac:dyDescent="0.2">
      <c r="A684" s="4">
        <v>27.184943260448382</v>
      </c>
      <c r="B684">
        <f>('10uM_A215'!B684-MIN('10uM_A215'!$B$4:$B$905))/(MAX('10uM_A215'!$B$4:$B$905)-MIN('10uM_A215'!$B$4:$B$905))</f>
        <v>6.5597502770928968E-3</v>
      </c>
      <c r="C684" s="4">
        <v>27.184943260448382</v>
      </c>
      <c r="D684">
        <f>('10uM_A215'!D684-MIN('10uM_A215'!$D$4:$D$905))/(MAX('10uM_A215'!$D$4:$D$905)-MIN('10uM_A215'!$D$4:$D$905))</f>
        <v>9.5486966538784271E-4</v>
      </c>
    </row>
    <row r="685" spans="1:4" x14ac:dyDescent="0.2">
      <c r="A685" s="4">
        <v>27.224921118184334</v>
      </c>
      <c r="B685">
        <f>('10uM_A215'!B685-MIN('10uM_A215'!$B$4:$B$905))/(MAX('10uM_A215'!$B$4:$B$905)-MIN('10uM_A215'!$B$4:$B$905))</f>
        <v>6.7904725282182336E-3</v>
      </c>
      <c r="C685" s="4">
        <v>27.224921118184334</v>
      </c>
      <c r="D685">
        <f>('10uM_A215'!D685-MIN('10uM_A215'!$D$4:$D$905))/(MAX('10uM_A215'!$D$4:$D$905)-MIN('10uM_A215'!$D$4:$D$905))</f>
        <v>9.0389797506464933E-4</v>
      </c>
    </row>
    <row r="686" spans="1:4" x14ac:dyDescent="0.2">
      <c r="A686" s="4">
        <v>27.264898975920289</v>
      </c>
      <c r="B686">
        <f>('10uM_A215'!B686-MIN('10uM_A215'!$B$4:$B$905))/(MAX('10uM_A215'!$B$4:$B$905)-MIN('10uM_A215'!$B$4:$B$905))</f>
        <v>6.6004659684679575E-3</v>
      </c>
      <c r="C686" s="4">
        <v>27.264898975920289</v>
      </c>
      <c r="D686">
        <f>('10uM_A215'!D686-MIN('10uM_A215'!$D$4:$D$905))/(MAX('10uM_A215'!$D$4:$D$905)-MIN('10uM_A215'!$D$4:$D$905))</f>
        <v>9.1069420044107452E-4</v>
      </c>
    </row>
    <row r="687" spans="1:4" x14ac:dyDescent="0.2">
      <c r="A687" s="4">
        <v>27.304876833656241</v>
      </c>
      <c r="B687">
        <f>('10uM_A215'!B687-MIN('10uM_A215'!$B$4:$B$905))/(MAX('10uM_A215'!$B$4:$B$905)-MIN('10uM_A215'!$B$4:$B$905))</f>
        <v>6.6886832997805857E-3</v>
      </c>
      <c r="C687" s="4">
        <v>27.304876833656241</v>
      </c>
      <c r="D687">
        <f>('10uM_A215'!D687-MIN('10uM_A215'!$D$4:$D$905))/(MAX('10uM_A215'!$D$4:$D$905)-MIN('10uM_A215'!$D$4:$D$905))</f>
        <v>8.8690741162358335E-4</v>
      </c>
    </row>
    <row r="688" spans="1:4" x14ac:dyDescent="0.2">
      <c r="A688" s="4">
        <v>27.344854691392197</v>
      </c>
      <c r="B688">
        <f>('10uM_A215'!B688-MIN('10uM_A215'!$B$4:$B$905))/(MAX('10uM_A215'!$B$4:$B$905)-MIN('10uM_A215'!$B$4:$B$905))</f>
        <v>6.7067791626139479E-3</v>
      </c>
      <c r="C688" s="4">
        <v>27.344854691392197</v>
      </c>
      <c r="D688">
        <f>('10uM_A215'!D688-MIN('10uM_A215'!$D$4:$D$905))/(MAX('10uM_A215'!$D$4:$D$905)-MIN('10uM_A215'!$D$4:$D$905))</f>
        <v>1.0194338064638895E-3</v>
      </c>
    </row>
    <row r="689" spans="1:4" x14ac:dyDescent="0.2">
      <c r="A689" s="4">
        <v>27.384832549128149</v>
      </c>
      <c r="B689">
        <f>('10uM_A215'!B689-MIN('10uM_A215'!$B$4:$B$905))/(MAX('10uM_A215'!$B$4:$B$905)-MIN('10uM_A215'!$B$4:$B$905))</f>
        <v>6.7769006310932139E-3</v>
      </c>
      <c r="C689" s="4">
        <v>27.384832549128149</v>
      </c>
      <c r="D689">
        <f>('10uM_A215'!D689-MIN('10uM_A215'!$D$4:$D$905))/(MAX('10uM_A215'!$D$4:$D$905)-MIN('10uM_A215'!$D$4:$D$905))</f>
        <v>8.9710174968822261E-4</v>
      </c>
    </row>
    <row r="690" spans="1:4" x14ac:dyDescent="0.2">
      <c r="A690" s="4">
        <v>27.424810406864104</v>
      </c>
      <c r="B690">
        <f>('10uM_A215'!B690-MIN('10uM_A215'!$B$4:$B$905))/(MAX('10uM_A215'!$B$4:$B$905)-MIN('10uM_A215'!$B$4:$B$905))</f>
        <v>6.5145106200094989E-3</v>
      </c>
      <c r="C690" s="4">
        <v>27.424810406864104</v>
      </c>
      <c r="D690">
        <f>('10uM_A215'!D690-MIN('10uM_A215'!$D$4:$D$905))/(MAX('10uM_A215'!$D$4:$D$905)-MIN('10uM_A215'!$D$4:$D$905))</f>
        <v>9.1409231312928707E-4</v>
      </c>
    </row>
    <row r="691" spans="1:4" x14ac:dyDescent="0.2">
      <c r="A691" s="4">
        <v>27.464788264600056</v>
      </c>
      <c r="B691">
        <f>('10uM_A215'!B691-MIN('10uM_A215'!$B$4:$B$905))/(MAX('10uM_A215'!$B$4:$B$905)-MIN('10uM_A215'!$B$4:$B$905))</f>
        <v>6.7226130425931362E-3</v>
      </c>
      <c r="C691" s="4">
        <v>27.464788264600056</v>
      </c>
      <c r="D691">
        <f>('10uM_A215'!D691-MIN('10uM_A215'!$D$4:$D$905))/(MAX('10uM_A215'!$D$4:$D$905)-MIN('10uM_A215'!$D$4:$D$905))</f>
        <v>9.7525834151712134E-4</v>
      </c>
    </row>
    <row r="692" spans="1:4" x14ac:dyDescent="0.2">
      <c r="A692" s="4">
        <v>27.504766122336008</v>
      </c>
      <c r="B692">
        <f>('10uM_A215'!B692-MIN('10uM_A215'!$B$4:$B$905))/(MAX('10uM_A215'!$B$4:$B$905)-MIN('10uM_A215'!$B$4:$B$905))</f>
        <v>6.659277522676376E-3</v>
      </c>
      <c r="C692" s="4">
        <v>27.504766122336008</v>
      </c>
      <c r="D692">
        <f>('10uM_A215'!D692-MIN('10uM_A215'!$D$4:$D$905))/(MAX('10uM_A215'!$D$4:$D$905)-MIN('10uM_A215'!$D$4:$D$905))</f>
        <v>1.1349696378631297E-3</v>
      </c>
    </row>
    <row r="693" spans="1:4" x14ac:dyDescent="0.2">
      <c r="A693" s="4">
        <v>27.544743980071964</v>
      </c>
      <c r="B693">
        <f>('10uM_A215'!B693-MIN('10uM_A215'!$B$4:$B$905))/(MAX('10uM_A215'!$B$4:$B$905)-MIN('10uM_A215'!$B$4:$B$905))</f>
        <v>6.851546065280825E-3</v>
      </c>
      <c r="C693" s="4">
        <v>27.544743980071964</v>
      </c>
      <c r="D693">
        <f>('10uM_A215'!D693-MIN('10uM_A215'!$D$4:$D$905))/(MAX('10uM_A215'!$D$4:$D$905)-MIN('10uM_A215'!$D$4:$D$905))</f>
        <v>8.8011118624715815E-4</v>
      </c>
    </row>
    <row r="694" spans="1:4" x14ac:dyDescent="0.2">
      <c r="A694" s="4">
        <v>27.584721837807916</v>
      </c>
      <c r="B694">
        <f>('10uM_A215'!B694-MIN('10uM_A215'!$B$4:$B$905))/(MAX('10uM_A215'!$B$4:$B$905)-MIN('10uM_A215'!$B$4:$B$905))</f>
        <v>6.6117758827388094E-3</v>
      </c>
      <c r="C694" s="4">
        <v>27.584721837807916</v>
      </c>
      <c r="D694">
        <f>('10uM_A215'!D694-MIN('10uM_A215'!$D$4:$D$905))/(MAX('10uM_A215'!$D$4:$D$905)-MIN('10uM_A215'!$D$4:$D$905))</f>
        <v>1.0500168206578058E-3</v>
      </c>
    </row>
    <row r="695" spans="1:4" x14ac:dyDescent="0.2">
      <c r="A695" s="4">
        <v>27.624699695543871</v>
      </c>
      <c r="B695">
        <f>('10uM_A215'!B695-MIN('10uM_A215'!$B$4:$B$905))/(MAX('10uM_A215'!$B$4:$B$905)-MIN('10uM_A215'!$B$4:$B$905))</f>
        <v>6.6389196769888461E-3</v>
      </c>
      <c r="C695" s="4">
        <v>27.624699695543871</v>
      </c>
      <c r="D695">
        <f>('10uM_A215'!D695-MIN('10uM_A215'!$D$4:$D$905))/(MAX('10uM_A215'!$D$4:$D$905)-MIN('10uM_A215'!$D$4:$D$905))</f>
        <v>1.2301167931330929E-3</v>
      </c>
    </row>
    <row r="696" spans="1:4" x14ac:dyDescent="0.2">
      <c r="A696" s="4">
        <v>27.664677553279823</v>
      </c>
      <c r="B696">
        <f>('10uM_A215'!B696-MIN('10uM_A215'!$B$4:$B$905))/(MAX('10uM_A215'!$B$4:$B$905)-MIN('10uM_A215'!$B$4:$B$905))</f>
        <v>6.6321337284263359E-3</v>
      </c>
      <c r="C696" s="4">
        <v>27.664677553279823</v>
      </c>
      <c r="D696">
        <f>('10uM_A215'!D696-MIN('10uM_A215'!$D$4:$D$905))/(MAX('10uM_A215'!$D$4:$D$905)-MIN('10uM_A215'!$D$4:$D$905))</f>
        <v>1.3252639484030561E-3</v>
      </c>
    </row>
    <row r="697" spans="1:4" x14ac:dyDescent="0.2">
      <c r="A697" s="4">
        <v>27.704655411015779</v>
      </c>
      <c r="B697">
        <f>('10uM_A215'!B697-MIN('10uM_A215'!$B$4:$B$905))/(MAX('10uM_A215'!$B$4:$B$905)-MIN('10uM_A215'!$B$4:$B$905))</f>
        <v>6.6095138998846364E-3</v>
      </c>
      <c r="C697" s="4">
        <v>27.704655411015779</v>
      </c>
      <c r="D697">
        <f>('10uM_A215'!D697-MIN('10uM_A215'!$D$4:$D$905))/(MAX('10uM_A215'!$D$4:$D$905)-MIN('10uM_A215'!$D$4:$D$905))</f>
        <v>1.1689507647452602E-3</v>
      </c>
    </row>
    <row r="698" spans="1:4" x14ac:dyDescent="0.2">
      <c r="A698" s="4">
        <v>27.744633268751731</v>
      </c>
      <c r="B698">
        <f>('10uM_A215'!B698-MIN('10uM_A215'!$B$4:$B$905))/(MAX('10uM_A215'!$B$4:$B$905)-MIN('10uM_A215'!$B$4:$B$905))</f>
        <v>6.6751114026555652E-3</v>
      </c>
      <c r="C698" s="4">
        <v>27.744633268751731</v>
      </c>
      <c r="D698">
        <f>('10uM_A215'!D698-MIN('10uM_A215'!$D$4:$D$905))/(MAX('10uM_A215'!$D$4:$D$905)-MIN('10uM_A215'!$D$4:$D$905))</f>
        <v>1.3830318641026777E-3</v>
      </c>
    </row>
    <row r="699" spans="1:4" x14ac:dyDescent="0.2">
      <c r="A699" s="4">
        <v>27.784611126487682</v>
      </c>
      <c r="B699">
        <f>('10uM_A215'!B699-MIN('10uM_A215'!$B$4:$B$905))/(MAX('10uM_A215'!$B$4:$B$905)-MIN('10uM_A215'!$B$4:$B$905))</f>
        <v>6.4602230315094211E-3</v>
      </c>
      <c r="C699" s="4">
        <v>27.784611126487682</v>
      </c>
      <c r="D699">
        <f>('10uM_A215'!D699-MIN('10uM_A215'!$D$4:$D$905))/(MAX('10uM_A215'!$D$4:$D$905)-MIN('10uM_A215'!$D$4:$D$905))</f>
        <v>1.2335149058213071E-3</v>
      </c>
    </row>
    <row r="700" spans="1:4" x14ac:dyDescent="0.2">
      <c r="A700" s="4">
        <v>27.824588984223638</v>
      </c>
      <c r="B700">
        <f>('10uM_A215'!B700-MIN('10uM_A215'!$B$4:$B$905))/(MAX('10uM_A215'!$B$4:$B$905)-MIN('10uM_A215'!$B$4:$B$905))</f>
        <v>6.4805808771969519E-3</v>
      </c>
      <c r="C700" s="4">
        <v>27.824588984223638</v>
      </c>
      <c r="D700">
        <f>('10uM_A215'!D700-MIN('10uM_A215'!$D$4:$D$905))/(MAX('10uM_A215'!$D$4:$D$905)-MIN('10uM_A215'!$D$4:$D$905))</f>
        <v>1.3286620610912703E-3</v>
      </c>
    </row>
    <row r="701" spans="1:4" x14ac:dyDescent="0.2">
      <c r="A701" s="4">
        <v>27.86456684195959</v>
      </c>
      <c r="B701">
        <f>('10uM_A215'!B701-MIN('10uM_A215'!$B$4:$B$905))/(MAX('10uM_A215'!$B$4:$B$905)-MIN('10uM_A215'!$B$4:$B$905))</f>
        <v>6.6909452826347587E-3</v>
      </c>
      <c r="C701" s="4">
        <v>27.86456684195959</v>
      </c>
      <c r="D701">
        <f>('10uM_A215'!D701-MIN('10uM_A215'!$D$4:$D$905))/(MAX('10uM_A215'!$D$4:$D$905)-MIN('10uM_A215'!$D$4:$D$905))</f>
        <v>1.2810884834562879E-3</v>
      </c>
    </row>
    <row r="702" spans="1:4" x14ac:dyDescent="0.2">
      <c r="A702" s="4">
        <v>27.904544699695546</v>
      </c>
      <c r="B702">
        <f>('10uM_A215'!B702-MIN('10uM_A215'!$B$4:$B$905))/(MAX('10uM_A215'!$B$4:$B$905)-MIN('10uM_A215'!$B$4:$B$905))</f>
        <v>6.4195073401343604E-3</v>
      </c>
      <c r="C702" s="4">
        <v>27.904544699695546</v>
      </c>
      <c r="D702">
        <f>('10uM_A215'!D702-MIN('10uM_A215'!$D$4:$D$905))/(MAX('10uM_A215'!$D$4:$D$905)-MIN('10uM_A215'!$D$4:$D$905))</f>
        <v>1.4000224275437423E-3</v>
      </c>
    </row>
    <row r="703" spans="1:4" x14ac:dyDescent="0.2">
      <c r="A703" s="4">
        <v>27.944522557431497</v>
      </c>
      <c r="B703">
        <f>('10uM_A215'!B703-MIN('10uM_A215'!$B$4:$B$905))/(MAX('10uM_A215'!$B$4:$B$905)-MIN('10uM_A215'!$B$4:$B$905))</f>
        <v>6.2883123345925029E-3</v>
      </c>
      <c r="C703" s="4">
        <v>27.944522557431497</v>
      </c>
      <c r="D703">
        <f>('10uM_A215'!D703-MIN('10uM_A215'!$D$4:$D$905))/(MAX('10uM_A215'!$D$4:$D$905)-MIN('10uM_A215'!$D$4:$D$905))</f>
        <v>1.3286620610912703E-3</v>
      </c>
    </row>
    <row r="704" spans="1:4" x14ac:dyDescent="0.2">
      <c r="A704" s="4">
        <v>27.984500415167453</v>
      </c>
      <c r="B704">
        <f>('10uM_A215'!B704-MIN('10uM_A215'!$B$4:$B$905))/(MAX('10uM_A215'!$B$4:$B$905)-MIN('10uM_A215'!$B$4:$B$905))</f>
        <v>6.4104594087176815E-3</v>
      </c>
      <c r="C704" s="4">
        <v>27.984500415167453</v>
      </c>
      <c r="D704">
        <f>('10uM_A215'!D704-MIN('10uM_A215'!$D$4:$D$905))/(MAX('10uM_A215'!$D$4:$D$905)-MIN('10uM_A215'!$D$4:$D$905))</f>
        <v>1.338856399155908E-3</v>
      </c>
    </row>
    <row r="705" spans="1:4" x14ac:dyDescent="0.2">
      <c r="A705" s="4">
        <v>28.024478272903405</v>
      </c>
      <c r="B705">
        <f>('10uM_A215'!B705-MIN('10uM_A215'!$B$4:$B$905))/(MAX('10uM_A215'!$B$4:$B$905)-MIN('10uM_A215'!$B$4:$B$905))</f>
        <v>6.623085797009657E-3</v>
      </c>
      <c r="C705" s="4">
        <v>28.024478272903405</v>
      </c>
      <c r="D705">
        <f>('10uM_A215'!D705-MIN('10uM_A215'!$D$4:$D$905))/(MAX('10uM_A215'!$D$4:$D$905)-MIN('10uM_A215'!$D$4:$D$905))</f>
        <v>1.3694394133498258E-3</v>
      </c>
    </row>
    <row r="706" spans="1:4" x14ac:dyDescent="0.2">
      <c r="A706" s="4">
        <v>28.064456130639357</v>
      </c>
      <c r="B706">
        <f>('10uM_A215'!B706-MIN('10uM_A215'!$B$4:$B$905))/(MAX('10uM_A215'!$B$4:$B$905)-MIN('10uM_A215'!$B$4:$B$905))</f>
        <v>6.4398651858218912E-3</v>
      </c>
      <c r="C706" s="4">
        <v>28.064456130639357</v>
      </c>
      <c r="D706">
        <f>('10uM_A215'!D706-MIN('10uM_A215'!$D$4:$D$905))/(MAX('10uM_A215'!$D$4:$D$905)-MIN('10uM_A215'!$D$4:$D$905))</f>
        <v>1.413614878296594E-3</v>
      </c>
    </row>
    <row r="707" spans="1:4" x14ac:dyDescent="0.2">
      <c r="A707" s="4">
        <v>28.104433988375312</v>
      </c>
      <c r="B707">
        <f>('10uM_A215'!B707-MIN('10uM_A215'!$B$4:$B$905))/(MAX('10uM_A215'!$B$4:$B$905)-MIN('10uM_A215'!$B$4:$B$905))</f>
        <v>6.3629577687801106E-3</v>
      </c>
      <c r="C707" s="4">
        <v>28.104433988375312</v>
      </c>
      <c r="D707">
        <f>('10uM_A215'!D707-MIN('10uM_A215'!$D$4:$D$905))/(MAX('10uM_A215'!$D$4:$D$905)-MIN('10uM_A215'!$D$4:$D$905))</f>
        <v>1.5019658081901306E-3</v>
      </c>
    </row>
    <row r="708" spans="1:4" x14ac:dyDescent="0.2">
      <c r="A708" s="4">
        <v>28.144411846111264</v>
      </c>
      <c r="B708">
        <f>('10uM_A215'!B708-MIN('10uM_A215'!$B$4:$B$905))/(MAX('10uM_A215'!$B$4:$B$905)-MIN('10uM_A215'!$B$4:$B$905))</f>
        <v>6.4805808771969519E-3</v>
      </c>
      <c r="C708" s="4">
        <v>28.144411846111264</v>
      </c>
      <c r="D708">
        <f>('10uM_A215'!D708-MIN('10uM_A215'!$D$4:$D$905))/(MAX('10uM_A215'!$D$4:$D$905)-MIN('10uM_A215'!$D$4:$D$905))</f>
        <v>1.5189563716311949E-3</v>
      </c>
    </row>
    <row r="709" spans="1:4" x14ac:dyDescent="0.2">
      <c r="A709" s="4">
        <v>28.18438970384722</v>
      </c>
      <c r="B709">
        <f>('10uM_A215'!B709-MIN('10uM_A215'!$B$4:$B$905))/(MAX('10uM_A215'!$B$4:$B$905)-MIN('10uM_A215'!$B$4:$B$905))</f>
        <v>6.3584338030717733E-3</v>
      </c>
      <c r="C709" s="4">
        <v>28.18438970384722</v>
      </c>
      <c r="D709">
        <f>('10uM_A215'!D709-MIN('10uM_A215'!$D$4:$D$905))/(MAX('10uM_A215'!$D$4:$D$905)-MIN('10uM_A215'!$D$4:$D$905))</f>
        <v>1.6820657806654177E-3</v>
      </c>
    </row>
    <row r="710" spans="1:4" x14ac:dyDescent="0.2">
      <c r="A710" s="4">
        <v>28.224367561583172</v>
      </c>
      <c r="B710">
        <f>('10uM_A215'!B710-MIN('10uM_A215'!$B$4:$B$905))/(MAX('10uM_A215'!$B$4:$B$905)-MIN('10uM_A215'!$B$4:$B$905))</f>
        <v>6.4059354430093399E-3</v>
      </c>
      <c r="C710" s="4">
        <v>28.224367561583172</v>
      </c>
      <c r="D710">
        <f>('10uM_A215'!D710-MIN('10uM_A215'!$D$4:$D$905))/(MAX('10uM_A215'!$D$4:$D$905)-MIN('10uM_A215'!$D$4:$D$905))</f>
        <v>1.5189563716311949E-3</v>
      </c>
    </row>
    <row r="711" spans="1:4" x14ac:dyDescent="0.2">
      <c r="A711" s="4">
        <v>28.264345419319127</v>
      </c>
      <c r="B711">
        <f>('10uM_A215'!B711-MIN('10uM_A215'!$B$4:$B$905))/(MAX('10uM_A215'!$B$4:$B$905)-MIN('10uM_A215'!$B$4:$B$905))</f>
        <v>6.3810536316134718E-3</v>
      </c>
      <c r="C711" s="4">
        <v>28.264345419319127</v>
      </c>
      <c r="D711">
        <f>('10uM_A215'!D711-MIN('10uM_A215'!$D$4:$D$905))/(MAX('10uM_A215'!$D$4:$D$905)-MIN('10uM_A215'!$D$4:$D$905))</f>
        <v>1.4204111036730193E-3</v>
      </c>
    </row>
    <row r="712" spans="1:4" x14ac:dyDescent="0.2">
      <c r="A712" s="4">
        <v>28.304323277055079</v>
      </c>
      <c r="B712">
        <f>('10uM_A215'!B712-MIN('10uM_A215'!$B$4:$B$905))/(MAX('10uM_A215'!$B$4:$B$905)-MIN('10uM_A215'!$B$4:$B$905))</f>
        <v>6.2634305231966348E-3</v>
      </c>
      <c r="C712" s="4">
        <v>28.304323277055079</v>
      </c>
      <c r="D712">
        <f>('10uM_A215'!D712-MIN('10uM_A215'!$D$4:$D$905))/(MAX('10uM_A215'!$D$4:$D$905)-MIN('10uM_A215'!$D$4:$D$905))</f>
        <v>1.6548808791597138E-3</v>
      </c>
    </row>
    <row r="713" spans="1:4" x14ac:dyDescent="0.2">
      <c r="A713" s="4">
        <v>28.344301134791031</v>
      </c>
      <c r="B713">
        <f>('10uM_A215'!B713-MIN('10uM_A215'!$B$4:$B$905))/(MAX('10uM_A215'!$B$4:$B$905)-MIN('10uM_A215'!$B$4:$B$905))</f>
        <v>6.3018842317175234E-3</v>
      </c>
      <c r="C713" s="4">
        <v>28.344301134791031</v>
      </c>
      <c r="D713">
        <f>('10uM_A215'!D713-MIN('10uM_A215'!$D$4:$D$905))/(MAX('10uM_A215'!$D$4:$D$905)-MIN('10uM_A215'!$D$4:$D$905))</f>
        <v>1.750028034429677E-3</v>
      </c>
    </row>
    <row r="714" spans="1:4" x14ac:dyDescent="0.2">
      <c r="A714" s="4">
        <v>28.384278992526987</v>
      </c>
      <c r="B714">
        <f>('10uM_A215'!B714-MIN('10uM_A215'!$B$4:$B$905))/(MAX('10uM_A215'!$B$4:$B$905)-MIN('10uM_A215'!$B$4:$B$905))</f>
        <v>6.3584338030717733E-3</v>
      </c>
      <c r="C714" s="4">
        <v>28.384278992526987</v>
      </c>
      <c r="D714">
        <f>('10uM_A215'!D714-MIN('10uM_A215'!$D$4:$D$905))/(MAX('10uM_A215'!$D$4:$D$905)-MIN('10uM_A215'!$D$4:$D$905))</f>
        <v>1.5903167380836684E-3</v>
      </c>
    </row>
    <row r="715" spans="1:4" x14ac:dyDescent="0.2">
      <c r="A715" s="4">
        <v>28.424256850262939</v>
      </c>
      <c r="B715">
        <f>('10uM_A215'!B715-MIN('10uM_A215'!$B$4:$B$905))/(MAX('10uM_A215'!$B$4:$B$905)-MIN('10uM_A215'!$B$4:$B$905))</f>
        <v>6.1910470718631958E-3</v>
      </c>
      <c r="C715" s="4">
        <v>28.424256850262939</v>
      </c>
      <c r="D715">
        <f>('10uM_A215'!D715-MIN('10uM_A215'!$D$4:$D$905))/(MAX('10uM_A215'!$D$4:$D$905)-MIN('10uM_A215'!$D$4:$D$905))</f>
        <v>1.5393450477604737E-3</v>
      </c>
    </row>
    <row r="716" spans="1:4" x14ac:dyDescent="0.2">
      <c r="A716" s="4">
        <v>28.464234707998894</v>
      </c>
      <c r="B716">
        <f>('10uM_A215'!B716-MIN('10uM_A215'!$B$4:$B$905))/(MAX('10uM_A215'!$B$4:$B$905)-MIN('10uM_A215'!$B$4:$B$905))</f>
        <v>6.2227148318215741E-3</v>
      </c>
      <c r="C716" s="4">
        <v>28.464234707998894</v>
      </c>
      <c r="D716">
        <f>('10uM_A215'!D716-MIN('10uM_A215'!$D$4:$D$905))/(MAX('10uM_A215'!$D$4:$D$905)-MIN('10uM_A215'!$D$4:$D$905))</f>
        <v>1.5325488223840468E-3</v>
      </c>
    </row>
    <row r="717" spans="1:4" x14ac:dyDescent="0.2">
      <c r="A717" s="4">
        <v>28.504212565734846</v>
      </c>
      <c r="B717">
        <f>('10uM_A215'!B717-MIN('10uM_A215'!$B$4:$B$905))/(MAX('10uM_A215'!$B$4:$B$905)-MIN('10uM_A215'!$B$4:$B$905))</f>
        <v>6.3674817344884522E-3</v>
      </c>
      <c r="C717" s="4">
        <v>28.504212565734846</v>
      </c>
      <c r="D717">
        <f>('10uM_A215'!D717-MIN('10uM_A215'!$D$4:$D$905))/(MAX('10uM_A215'!$D$4:$D$905)-MIN('10uM_A215'!$D$4:$D$905))</f>
        <v>1.535946935072261E-3</v>
      </c>
    </row>
    <row r="718" spans="1:4" x14ac:dyDescent="0.2">
      <c r="A718" s="4">
        <v>28.544190423470802</v>
      </c>
      <c r="B718">
        <f>('10uM_A215'!B718-MIN('10uM_A215'!$B$4:$B$905))/(MAX('10uM_A215'!$B$4:$B$905)-MIN('10uM_A215'!$B$4:$B$905))</f>
        <v>6.1887850890090228E-3</v>
      </c>
      <c r="C718" s="4">
        <v>28.544190423470802</v>
      </c>
      <c r="D718">
        <f>('10uM_A215'!D718-MIN('10uM_A215'!$D$4:$D$905))/(MAX('10uM_A215'!$D$4:$D$905)-MIN('10uM_A215'!$D$4:$D$905))</f>
        <v>1.6956582314182694E-3</v>
      </c>
    </row>
    <row r="719" spans="1:4" x14ac:dyDescent="0.2">
      <c r="A719" s="4">
        <v>28.584168281206754</v>
      </c>
      <c r="B719">
        <f>('10uM_A215'!B719-MIN('10uM_A215'!$B$4:$B$905))/(MAX('10uM_A215'!$B$4:$B$905)-MIN('10uM_A215'!$B$4:$B$905))</f>
        <v>6.541654414259539E-3</v>
      </c>
      <c r="C719" s="4">
        <v>28.584168281206754</v>
      </c>
      <c r="D719">
        <f>('10uM_A215'!D719-MIN('10uM_A215'!$D$4:$D$905))/(MAX('10uM_A215'!$D$4:$D$905)-MIN('10uM_A215'!$D$4:$D$905))</f>
        <v>1.5189563716311949E-3</v>
      </c>
    </row>
    <row r="720" spans="1:4" x14ac:dyDescent="0.2">
      <c r="A720" s="4">
        <v>28.624146138942706</v>
      </c>
      <c r="B720">
        <f>('10uM_A215'!B720-MIN('10uM_A215'!$B$4:$B$905))/(MAX('10uM_A215'!$B$4:$B$905)-MIN('10uM_A215'!$B$4:$B$905))</f>
        <v>6.2860503517383343E-3</v>
      </c>
      <c r="C720" s="4">
        <v>28.624146138942706</v>
      </c>
      <c r="D720">
        <f>('10uM_A215'!D720-MIN('10uM_A215'!$D$4:$D$905))/(MAX('10uM_A215'!$D$4:$D$905)-MIN('10uM_A215'!$D$4:$D$905))</f>
        <v>1.5665299492661773E-3</v>
      </c>
    </row>
    <row r="721" spans="1:4" x14ac:dyDescent="0.2">
      <c r="A721" s="4">
        <v>28.664123996678661</v>
      </c>
      <c r="B721">
        <f>('10uM_A215'!B721-MIN('10uM_A215'!$B$4:$B$905))/(MAX('10uM_A215'!$B$4:$B$905)-MIN('10uM_A215'!$B$4:$B$905))</f>
        <v>6.1005677576963955E-3</v>
      </c>
      <c r="C721" s="4">
        <v>28.664123996678661</v>
      </c>
      <c r="D721">
        <f>('10uM_A215'!D721-MIN('10uM_A215'!$D$4:$D$905))/(MAX('10uM_A215'!$D$4:$D$905)-MIN('10uM_A215'!$D$4:$D$905))</f>
        <v>1.3490507372205473E-3</v>
      </c>
    </row>
    <row r="722" spans="1:4" x14ac:dyDescent="0.2">
      <c r="A722" s="4">
        <v>28.704101854414613</v>
      </c>
      <c r="B722">
        <f>('10uM_A215'!B722-MIN('10uM_A215'!$B$4:$B$905))/(MAX('10uM_A215'!$B$4:$B$905)-MIN('10uM_A215'!$B$4:$B$905))</f>
        <v>6.1978330204257061E-3</v>
      </c>
      <c r="C722" s="4">
        <v>28.704101854414613</v>
      </c>
      <c r="D722">
        <f>('10uM_A215'!D722-MIN('10uM_A215'!$D$4:$D$905))/(MAX('10uM_A215'!$D$4:$D$905)-MIN('10uM_A215'!$D$4:$D$905))</f>
        <v>1.247107356574159E-3</v>
      </c>
    </row>
    <row r="723" spans="1:4" x14ac:dyDescent="0.2">
      <c r="A723" s="4">
        <v>28.744079712150569</v>
      </c>
      <c r="B723">
        <f>('10uM_A215'!B723-MIN('10uM_A215'!$B$4:$B$905))/(MAX('10uM_A215'!$B$4:$B$905)-MIN('10uM_A215'!$B$4:$B$905))</f>
        <v>6.170689226175665E-3</v>
      </c>
      <c r="C723" s="4">
        <v>28.744079712150569</v>
      </c>
      <c r="D723">
        <f>('10uM_A215'!D723-MIN('10uM_A215'!$D$4:$D$905))/(MAX('10uM_A215'!$D$4:$D$905)-MIN('10uM_A215'!$D$4:$D$905))</f>
        <v>1.2233205677566678E-3</v>
      </c>
    </row>
    <row r="724" spans="1:4" x14ac:dyDescent="0.2">
      <c r="A724" s="4">
        <v>28.784057569886521</v>
      </c>
      <c r="B724">
        <f>('10uM_A215'!B724-MIN('10uM_A215'!$B$4:$B$905))/(MAX('10uM_A215'!$B$4:$B$905)-MIN('10uM_A215'!$B$4:$B$905))</f>
        <v>6.2498586260716143E-3</v>
      </c>
      <c r="C724" s="4">
        <v>28.784057569886521</v>
      </c>
      <c r="D724">
        <f>('10uM_A215'!D724-MIN('10uM_A215'!$D$4:$D$905))/(MAX('10uM_A215'!$D$4:$D$905)-MIN('10uM_A215'!$D$4:$D$905))</f>
        <v>1.0805998348517223E-3</v>
      </c>
    </row>
    <row r="725" spans="1:4" x14ac:dyDescent="0.2">
      <c r="A725" s="4">
        <v>28.824035427622476</v>
      </c>
      <c r="B725">
        <f>('10uM_A215'!B725-MIN('10uM_A215'!$B$4:$B$905))/(MAX('10uM_A215'!$B$4:$B$905)-MIN('10uM_A215'!$B$4:$B$905))</f>
        <v>6.3448619059467528E-3</v>
      </c>
      <c r="C725" s="4">
        <v>28.824035427622476</v>
      </c>
      <c r="D725">
        <f>('10uM_A215'!D725-MIN('10uM_A215'!$D$4:$D$905))/(MAX('10uM_A215'!$D$4:$D$905)-MIN('10uM_A215'!$D$4:$D$905))</f>
        <v>8.5972251011787952E-4</v>
      </c>
    </row>
    <row r="726" spans="1:4" x14ac:dyDescent="0.2">
      <c r="A726" s="4">
        <v>28.864013285358428</v>
      </c>
      <c r="B726">
        <f>('10uM_A215'!B726-MIN('10uM_A215'!$B$4:$B$905))/(MAX('10uM_A215'!$B$4:$B$905)-MIN('10uM_A215'!$B$4:$B$905))</f>
        <v>5.980682666425389E-3</v>
      </c>
      <c r="C726" s="4">
        <v>28.864013285358428</v>
      </c>
      <c r="D726">
        <f>('10uM_A215'!D726-MIN('10uM_A215'!$D$4:$D$905))/(MAX('10uM_A215'!$D$4:$D$905)-MIN('10uM_A215'!$D$4:$D$905))</f>
        <v>1.0534149333460184E-3</v>
      </c>
    </row>
    <row r="727" spans="1:4" x14ac:dyDescent="0.2">
      <c r="A727" s="4">
        <v>28.90399114309438</v>
      </c>
      <c r="B727">
        <f>('10uM_A215'!B727-MIN('10uM_A215'!$B$4:$B$905))/(MAX('10uM_A215'!$B$4:$B$905)-MIN('10uM_A215'!$B$4:$B$905))</f>
        <v>6.1729512090298337E-3</v>
      </c>
      <c r="C727" s="4">
        <v>28.90399114309438</v>
      </c>
      <c r="D727">
        <f>('10uM_A215'!D727-MIN('10uM_A215'!$D$4:$D$905))/(MAX('10uM_A215'!$D$4:$D$905)-MIN('10uM_A215'!$D$4:$D$905))</f>
        <v>1.0907941729163615E-3</v>
      </c>
    </row>
    <row r="728" spans="1:4" x14ac:dyDescent="0.2">
      <c r="A728" s="4">
        <v>28.943969000830336</v>
      </c>
      <c r="B728">
        <f>('10uM_A215'!B728-MIN('10uM_A215'!$B$4:$B$905))/(MAX('10uM_A215'!$B$4:$B$905)-MIN('10uM_A215'!$B$4:$B$905))</f>
        <v>6.0575900834671653E-3</v>
      </c>
      <c r="C728" s="4">
        <v>28.943969000830336</v>
      </c>
      <c r="D728">
        <f>('10uM_A215'!D728-MIN('10uM_A215'!$D$4:$D$905))/(MAX('10uM_A215'!$D$4:$D$905)-MIN('10uM_A215'!$D$4:$D$905))</f>
        <v>1.0602111587224453E-3</v>
      </c>
    </row>
    <row r="729" spans="1:4" x14ac:dyDescent="0.2">
      <c r="A729" s="4">
        <v>28.983946858566288</v>
      </c>
      <c r="B729">
        <f>('10uM_A215'!B729-MIN('10uM_A215'!$B$4:$B$905))/(MAX('10uM_A215'!$B$4:$B$905)-MIN('10uM_A215'!$B$4:$B$905))</f>
        <v>6.1933090547173645E-3</v>
      </c>
      <c r="C729" s="4">
        <v>28.983946858566288</v>
      </c>
      <c r="D729">
        <f>('10uM_A215'!D729-MIN('10uM_A215'!$D$4:$D$905))/(MAX('10uM_A215'!$D$4:$D$905)-MIN('10uM_A215'!$D$4:$D$905))</f>
        <v>1.2199224550684552E-3</v>
      </c>
    </row>
    <row r="730" spans="1:4" x14ac:dyDescent="0.2">
      <c r="A730" s="4">
        <v>29.023924716302243</v>
      </c>
      <c r="B730">
        <f>('10uM_A215'!B730-MIN('10uM_A215'!$B$4:$B$905))/(MAX('10uM_A215'!$B$4:$B$905)-MIN('10uM_A215'!$B$4:$B$905))</f>
        <v>6.2227148318215741E-3</v>
      </c>
      <c r="C730" s="4">
        <v>29.023924716302243</v>
      </c>
      <c r="D730">
        <f>('10uM_A215'!D730-MIN('10uM_A215'!$D$4:$D$905))/(MAX('10uM_A215'!$D$4:$D$905)-MIN('10uM_A215'!$D$4:$D$905))</f>
        <v>9.9564701764639834E-4</v>
      </c>
    </row>
    <row r="731" spans="1:4" x14ac:dyDescent="0.2">
      <c r="A731" s="4">
        <v>29.063902574038195</v>
      </c>
      <c r="B731">
        <f>('10uM_A215'!B731-MIN('10uM_A215'!$B$4:$B$905))/(MAX('10uM_A215'!$B$4:$B$905)-MIN('10uM_A215'!$B$4:$B$905))</f>
        <v>6.1571173290506454E-3</v>
      </c>
      <c r="C731" s="4">
        <v>29.063902574038195</v>
      </c>
      <c r="D731">
        <f>('10uM_A215'!D731-MIN('10uM_A215'!$D$4:$D$905))/(MAX('10uM_A215'!$D$4:$D$905)-MIN('10uM_A215'!$D$4:$D$905))</f>
        <v>9.5826777807605677E-4</v>
      </c>
    </row>
    <row r="732" spans="1:4" x14ac:dyDescent="0.2">
      <c r="A732" s="4">
        <v>29.103880431774151</v>
      </c>
      <c r="B732">
        <f>('10uM_A215'!B732-MIN('10uM_A215'!$B$4:$B$905))/(MAX('10uM_A215'!$B$4:$B$905)-MIN('10uM_A215'!$B$4:$B$905))</f>
        <v>6.1639032776131556E-3</v>
      </c>
      <c r="C732" s="4">
        <v>29.103880431774151</v>
      </c>
      <c r="D732">
        <f>('10uM_A215'!D732-MIN('10uM_A215'!$D$4:$D$905))/(MAX('10uM_A215'!$D$4:$D$905)-MIN('10uM_A215'!$D$4:$D$905))</f>
        <v>8.9030552431179741E-4</v>
      </c>
    </row>
    <row r="733" spans="1:4" x14ac:dyDescent="0.2">
      <c r="A733" s="4">
        <v>29.143858289510103</v>
      </c>
      <c r="B733">
        <f>('10uM_A215'!B733-MIN('10uM_A215'!$B$4:$B$905))/(MAX('10uM_A215'!$B$4:$B$905)-MIN('10uM_A215'!$B$4:$B$905))</f>
        <v>6.2724784546133137E-3</v>
      </c>
      <c r="C733" s="4">
        <v>29.143858289510103</v>
      </c>
      <c r="D733">
        <f>('10uM_A215'!D733-MIN('10uM_A215'!$D$4:$D$905))/(MAX('10uM_A215'!$D$4:$D$905)-MIN('10uM_A215'!$D$4:$D$905))</f>
        <v>1.0296281445285288E-3</v>
      </c>
    </row>
    <row r="734" spans="1:4" x14ac:dyDescent="0.2">
      <c r="A734" s="4">
        <v>29.183836147246058</v>
      </c>
      <c r="B734">
        <f>('10uM_A215'!B734-MIN('10uM_A215'!$B$4:$B$905))/(MAX('10uM_A215'!$B$4:$B$905)-MIN('10uM_A215'!$B$4:$B$905))</f>
        <v>5.9919925806962366E-3</v>
      </c>
      <c r="C734" s="4">
        <v>29.183836147246058</v>
      </c>
      <c r="D734">
        <f>('10uM_A215'!D734-MIN('10uM_A215'!$D$4:$D$905))/(MAX('10uM_A215'!$D$4:$D$905)-MIN('10uM_A215'!$D$4:$D$905))</f>
        <v>9.4127721463499079E-4</v>
      </c>
    </row>
    <row r="735" spans="1:4" x14ac:dyDescent="0.2">
      <c r="A735" s="4">
        <v>29.22381400498201</v>
      </c>
      <c r="B735">
        <f>('10uM_A215'!B735-MIN('10uM_A215'!$B$4:$B$905))/(MAX('10uM_A215'!$B$4:$B$905)-MIN('10uM_A215'!$B$4:$B$905))</f>
        <v>6.0033024949670884E-3</v>
      </c>
      <c r="C735" s="4">
        <v>29.22381400498201</v>
      </c>
      <c r="D735">
        <f>('10uM_A215'!D735-MIN('10uM_A215'!$D$4:$D$905))/(MAX('10uM_A215'!$D$4:$D$905)-MIN('10uM_A215'!$D$4:$D$905))</f>
        <v>1.0670073840988704E-3</v>
      </c>
    </row>
    <row r="736" spans="1:4" x14ac:dyDescent="0.2">
      <c r="A736" s="4">
        <v>29.263791862717962</v>
      </c>
      <c r="B736">
        <f>('10uM_A215'!B736-MIN('10uM_A215'!$B$4:$B$905))/(MAX('10uM_A215'!$B$4:$B$905)-MIN('10uM_A215'!$B$4:$B$905))</f>
        <v>5.8879413694044201E-3</v>
      </c>
      <c r="C736" s="4">
        <v>29.263791862717962</v>
      </c>
      <c r="D736">
        <f>('10uM_A215'!D736-MIN('10uM_A215'!$D$4:$D$905))/(MAX('10uM_A215'!$D$4:$D$905)-MIN('10uM_A215'!$D$4:$D$905))</f>
        <v>8.5632439742966697E-4</v>
      </c>
    </row>
    <row r="737" spans="1:4" x14ac:dyDescent="0.2">
      <c r="A737" s="4">
        <v>29.303769720453918</v>
      </c>
      <c r="B737">
        <f>('10uM_A215'!B737-MIN('10uM_A215'!$B$4:$B$905))/(MAX('10uM_A215'!$B$4:$B$905)-MIN('10uM_A215'!$B$4:$B$905))</f>
        <v>6.0304462892171251E-3</v>
      </c>
      <c r="C737" s="4">
        <v>29.303769720453918</v>
      </c>
      <c r="D737">
        <f>('10uM_A215'!D737-MIN('10uM_A215'!$D$4:$D$905))/(MAX('10uM_A215'!$D$4:$D$905)-MIN('10uM_A215'!$D$4:$D$905))</f>
        <v>9.3108287657035305E-4</v>
      </c>
    </row>
    <row r="738" spans="1:4" x14ac:dyDescent="0.2">
      <c r="A738" s="4">
        <v>29.34374757818987</v>
      </c>
      <c r="B738">
        <f>('10uM_A215'!B738-MIN('10uM_A215'!$B$4:$B$905))/(MAX('10uM_A215'!$B$4:$B$905)-MIN('10uM_A215'!$B$4:$B$905))</f>
        <v>6.0191363749462776E-3</v>
      </c>
      <c r="C738" s="4">
        <v>29.34374757818987</v>
      </c>
      <c r="D738">
        <f>('10uM_A215'!D738-MIN('10uM_A215'!$D$4:$D$905))/(MAX('10uM_A215'!$D$4:$D$905)-MIN('10uM_A215'!$D$4:$D$905))</f>
        <v>7.1360366452472295E-4</v>
      </c>
    </row>
    <row r="739" spans="1:4" x14ac:dyDescent="0.2">
      <c r="A739" s="4">
        <v>29.383725435925825</v>
      </c>
      <c r="B739">
        <f>('10uM_A215'!B739-MIN('10uM_A215'!$B$4:$B$905))/(MAX('10uM_A215'!$B$4:$B$905)-MIN('10uM_A215'!$B$4:$B$905))</f>
        <v>5.980682666425389E-3</v>
      </c>
      <c r="C739" s="4">
        <v>29.383725435925825</v>
      </c>
      <c r="D739">
        <f>('10uM_A215'!D739-MIN('10uM_A215'!$D$4:$D$905))/(MAX('10uM_A215'!$D$4:$D$905)-MIN('10uM_A215'!$D$4:$D$905))</f>
        <v>7.5777912947149124E-4</v>
      </c>
    </row>
    <row r="740" spans="1:4" x14ac:dyDescent="0.2">
      <c r="A740" s="4">
        <v>29.423703293661777</v>
      </c>
      <c r="B740">
        <f>('10uM_A215'!B740-MIN('10uM_A215'!$B$4:$B$905))/(MAX('10uM_A215'!$B$4:$B$905)-MIN('10uM_A215'!$B$4:$B$905))</f>
        <v>5.8562736094460374E-3</v>
      </c>
      <c r="C740" s="4">
        <v>29.423703293661777</v>
      </c>
      <c r="D740">
        <f>('10uM_A215'!D740-MIN('10uM_A215'!$D$4:$D$905))/(MAX('10uM_A215'!$D$4:$D$905)-MIN('10uM_A215'!$D$4:$D$905))</f>
        <v>9.5147155269963016E-4</v>
      </c>
    </row>
    <row r="741" spans="1:4" x14ac:dyDescent="0.2">
      <c r="A741" s="4">
        <v>29.463681151397733</v>
      </c>
      <c r="B741">
        <f>('10uM_A215'!B741-MIN('10uM_A215'!$B$4:$B$905))/(MAX('10uM_A215'!$B$4:$B$905)-MIN('10uM_A215'!$B$4:$B$905))</f>
        <v>5.763532312425072E-3</v>
      </c>
      <c r="C741" s="4">
        <v>29.463681151397733</v>
      </c>
      <c r="D741">
        <f>('10uM_A215'!D741-MIN('10uM_A215'!$D$4:$D$905))/(MAX('10uM_A215'!$D$4:$D$905)-MIN('10uM_A215'!$D$4:$D$905))</f>
        <v>8.5632439742966697E-4</v>
      </c>
    </row>
    <row r="742" spans="1:4" x14ac:dyDescent="0.2">
      <c r="A742" s="4">
        <v>29.503659009133685</v>
      </c>
      <c r="B742">
        <f>('10uM_A215'!B742-MIN('10uM_A215'!$B$4:$B$905))/(MAX('10uM_A215'!$B$4:$B$905)-MIN('10uM_A215'!$B$4:$B$905))</f>
        <v>5.7974620552376189E-3</v>
      </c>
      <c r="C742" s="4">
        <v>29.503659009133685</v>
      </c>
      <c r="D742">
        <f>('10uM_A215'!D742-MIN('10uM_A215'!$D$4:$D$905))/(MAX('10uM_A215'!$D$4:$D$905)-MIN('10uM_A215'!$D$4:$D$905))</f>
        <v>1.0262300318403161E-3</v>
      </c>
    </row>
    <row r="743" spans="1:4" x14ac:dyDescent="0.2">
      <c r="A743" s="4">
        <v>29.543636866869637</v>
      </c>
      <c r="B743">
        <f>('10uM_A215'!B743-MIN('10uM_A215'!$B$4:$B$905))/(MAX('10uM_A215'!$B$4:$B$905)-MIN('10uM_A215'!$B$4:$B$905))</f>
        <v>5.9467529236128386E-3</v>
      </c>
      <c r="C743" s="4">
        <v>29.543636866869637</v>
      </c>
      <c r="D743">
        <f>('10uM_A215'!D743-MIN('10uM_A215'!$D$4:$D$905))/(MAX('10uM_A215'!$D$4:$D$905)-MIN('10uM_A215'!$D$4:$D$905))</f>
        <v>8.257413832357506E-4</v>
      </c>
    </row>
    <row r="744" spans="1:4" x14ac:dyDescent="0.2">
      <c r="A744" s="4">
        <v>29.583614724605592</v>
      </c>
      <c r="B744">
        <f>('10uM_A215'!B744-MIN('10uM_A215'!$B$4:$B$905))/(MAX('10uM_A215'!$B$4:$B$905)-MIN('10uM_A215'!$B$4:$B$905))</f>
        <v>5.8155579180709811E-3</v>
      </c>
      <c r="C744" s="4">
        <v>29.583614724605592</v>
      </c>
      <c r="D744">
        <f>('10uM_A215'!D744-MIN('10uM_A215'!$D$4:$D$905))/(MAX('10uM_A215'!$D$4:$D$905)-MIN('10uM_A215'!$D$4:$D$905))</f>
        <v>1.1043866236692134E-3</v>
      </c>
    </row>
    <row r="745" spans="1:4" x14ac:dyDescent="0.2">
      <c r="A745" s="4">
        <v>29.623592582341544</v>
      </c>
      <c r="B745">
        <f>('10uM_A215'!B745-MIN('10uM_A215'!$B$4:$B$905))/(MAX('10uM_A215'!$B$4:$B$905)-MIN('10uM_A215'!$B$4:$B$905))</f>
        <v>5.9263950779253078E-3</v>
      </c>
      <c r="C745" s="4">
        <v>29.623592582341544</v>
      </c>
      <c r="D745">
        <f>('10uM_A215'!D745-MIN('10uM_A215'!$D$4:$D$905))/(MAX('10uM_A215'!$D$4:$D$905)-MIN('10uM_A215'!$D$4:$D$905))</f>
        <v>8.7331496087073143E-4</v>
      </c>
    </row>
    <row r="746" spans="1:4" x14ac:dyDescent="0.2">
      <c r="A746" s="4">
        <v>29.6635704400775</v>
      </c>
      <c r="B746">
        <f>('10uM_A215'!B746-MIN('10uM_A215'!$B$4:$B$905))/(MAX('10uM_A215'!$B$4:$B$905)-MIN('10uM_A215'!$B$4:$B$905))</f>
        <v>5.8517496437377001E-3</v>
      </c>
      <c r="C746" s="4">
        <v>29.6635704400775</v>
      </c>
      <c r="D746">
        <f>('10uM_A215'!D746-MIN('10uM_A215'!$D$4:$D$905))/(MAX('10uM_A215'!$D$4:$D$905)-MIN('10uM_A215'!$D$4:$D$905))</f>
        <v>1.073803609475297E-3</v>
      </c>
    </row>
    <row r="747" spans="1:4" x14ac:dyDescent="0.2">
      <c r="A747" s="4">
        <v>29.703548297813452</v>
      </c>
      <c r="B747">
        <f>('10uM_A215'!B747-MIN('10uM_A215'!$B$4:$B$905))/(MAX('10uM_A215'!$B$4:$B$905)-MIN('10uM_A215'!$B$4:$B$905))</f>
        <v>5.9105611979461186E-3</v>
      </c>
      <c r="C747" s="4">
        <v>29.703548297813452</v>
      </c>
      <c r="D747">
        <f>('10uM_A215'!D747-MIN('10uM_A215'!$D$4:$D$905))/(MAX('10uM_A215'!$D$4:$D$905)-MIN('10uM_A215'!$D$4:$D$905))</f>
        <v>1.0534149333460184E-3</v>
      </c>
    </row>
    <row r="748" spans="1:4" x14ac:dyDescent="0.2">
      <c r="A748" s="4">
        <v>29.743526155549407</v>
      </c>
      <c r="B748">
        <f>('10uM_A215'!B748-MIN('10uM_A215'!$B$4:$B$905))/(MAX('10uM_A215'!$B$4:$B$905)-MIN('10uM_A215'!$B$4:$B$905))</f>
        <v>5.7273405867583529E-3</v>
      </c>
      <c r="C748" s="4">
        <v>29.743526155549407</v>
      </c>
      <c r="D748">
        <f>('10uM_A215'!D748-MIN('10uM_A215'!$D$4:$D$905))/(MAX('10uM_A215'!$D$4:$D$905)-MIN('10uM_A215'!$D$4:$D$905))</f>
        <v>1.267496032703436E-3</v>
      </c>
    </row>
    <row r="749" spans="1:4" x14ac:dyDescent="0.2">
      <c r="A749" s="4">
        <v>29.783504013285359</v>
      </c>
      <c r="B749">
        <f>('10uM_A215'!B749-MIN('10uM_A215'!$B$4:$B$905))/(MAX('10uM_A215'!$B$4:$B$905)-MIN('10uM_A215'!$B$4:$B$905))</f>
        <v>5.8494876608835315E-3</v>
      </c>
      <c r="C749" s="4">
        <v>29.783504013285359</v>
      </c>
      <c r="D749">
        <f>('10uM_A215'!D749-MIN('10uM_A215'!$D$4:$D$905))/(MAX('10uM_A215'!$D$4:$D$905)-MIN('10uM_A215'!$D$4:$D$905))</f>
        <v>8.9370363700001006E-4</v>
      </c>
    </row>
    <row r="750" spans="1:4" x14ac:dyDescent="0.2">
      <c r="A750" s="4">
        <v>29.823481871021311</v>
      </c>
      <c r="B750">
        <f>('10uM_A215'!B750-MIN('10uM_A215'!$B$4:$B$905))/(MAX('10uM_A215'!$B$4:$B$905)-MIN('10uM_A215'!$B$4:$B$905))</f>
        <v>5.6187654097581939E-3</v>
      </c>
      <c r="C750" s="4">
        <v>29.823481871021311</v>
      </c>
      <c r="D750">
        <f>('10uM_A215'!D750-MIN('10uM_A215'!$D$4:$D$905))/(MAX('10uM_A215'!$D$4:$D$905)-MIN('10uM_A215'!$D$4:$D$905))</f>
        <v>1.1111828490456401E-3</v>
      </c>
    </row>
    <row r="751" spans="1:4" x14ac:dyDescent="0.2">
      <c r="A751" s="4">
        <v>29.863459728757267</v>
      </c>
      <c r="B751">
        <f>('10uM_A215'!B751-MIN('10uM_A215'!$B$4:$B$905))/(MAX('10uM_A215'!$B$4:$B$905)-MIN('10uM_A215'!$B$4:$B$905))</f>
        <v>5.7748422266959195E-3</v>
      </c>
      <c r="C751" s="4">
        <v>29.863459728757267</v>
      </c>
      <c r="D751">
        <f>('10uM_A215'!D751-MIN('10uM_A215'!$D$4:$D$905))/(MAX('10uM_A215'!$D$4:$D$905)-MIN('10uM_A215'!$D$4:$D$905))</f>
        <v>1.1621545393688335E-3</v>
      </c>
    </row>
    <row r="752" spans="1:4" x14ac:dyDescent="0.2">
      <c r="A752" s="4">
        <v>29.903437586493219</v>
      </c>
      <c r="B752">
        <f>('10uM_A215'!B752-MIN('10uM_A215'!$B$4:$B$905))/(MAX('10uM_A215'!$B$4:$B$905)-MIN('10uM_A215'!$B$4:$B$905))</f>
        <v>5.7047207582166535E-3</v>
      </c>
      <c r="C752" s="4">
        <v>29.903437586493219</v>
      </c>
      <c r="D752">
        <f>('10uM_A215'!D752-MIN('10uM_A215'!$D$4:$D$905))/(MAX('10uM_A215'!$D$4:$D$905)-MIN('10uM_A215'!$D$4:$D$905))</f>
        <v>1.2946809342091398E-3</v>
      </c>
    </row>
    <row r="753" spans="1:4" x14ac:dyDescent="0.2">
      <c r="A753" s="4">
        <v>29.943415444229174</v>
      </c>
      <c r="B753">
        <f>('10uM_A215'!B753-MIN('10uM_A215'!$B$4:$B$905))/(MAX('10uM_A215'!$B$4:$B$905)-MIN('10uM_A215'!$B$4:$B$905))</f>
        <v>5.6866248953832922E-3</v>
      </c>
      <c r="C753" s="4">
        <v>29.943415444229174</v>
      </c>
      <c r="D753">
        <f>('10uM_A215'!D753-MIN('10uM_A215'!$D$4:$D$905))/(MAX('10uM_A215'!$D$4:$D$905)-MIN('10uM_A215'!$D$4:$D$905))</f>
        <v>1.1723488774334728E-3</v>
      </c>
    </row>
    <row r="754" spans="1:4" x14ac:dyDescent="0.2">
      <c r="A754" s="4">
        <v>29.983393301965126</v>
      </c>
      <c r="B754">
        <f>('10uM_A215'!B754-MIN('10uM_A215'!$B$4:$B$905))/(MAX('10uM_A215'!$B$4:$B$905)-MIN('10uM_A215'!$B$4:$B$905))</f>
        <v>5.6866248953832922E-3</v>
      </c>
      <c r="C754" s="4">
        <v>29.983393301965126</v>
      </c>
      <c r="D754">
        <f>('10uM_A215'!D754-MIN('10uM_A215'!$D$4:$D$905))/(MAX('10uM_A215'!$D$4:$D$905)-MIN('10uM_A215'!$D$4:$D$905))</f>
        <v>1.1009885109810008E-3</v>
      </c>
    </row>
    <row r="755" spans="1:4" x14ac:dyDescent="0.2">
      <c r="A755" s="4">
        <v>30.023371159701082</v>
      </c>
      <c r="B755">
        <f>('10uM_A215'!B755-MIN('10uM_A215'!$B$4:$B$905))/(MAX('10uM_A215'!$B$4:$B$905)-MIN('10uM_A215'!$B$4:$B$905))</f>
        <v>5.5735257526747916E-3</v>
      </c>
      <c r="C755" s="4">
        <v>30.023371159701082</v>
      </c>
      <c r="D755">
        <f>('10uM_A215'!D755-MIN('10uM_A215'!$D$4:$D$905))/(MAX('10uM_A215'!$D$4:$D$905)-MIN('10uM_A215'!$D$4:$D$905))</f>
        <v>8.3253760861217579E-4</v>
      </c>
    </row>
    <row r="756" spans="1:4" x14ac:dyDescent="0.2">
      <c r="A756" s="4">
        <v>30.063349017437034</v>
      </c>
      <c r="B756">
        <f>('10uM_A215'!B756-MIN('10uM_A215'!$B$4:$B$905))/(MAX('10uM_A215'!$B$4:$B$905)-MIN('10uM_A215'!$B$4:$B$905))</f>
        <v>5.6753149811124446E-3</v>
      </c>
      <c r="C756" s="4">
        <v>30.063349017437034</v>
      </c>
      <c r="D756">
        <f>('10uM_A215'!D756-MIN('10uM_A215'!$D$4:$D$905))/(MAX('10uM_A215'!$D$4:$D$905)-MIN('10uM_A215'!$D$4:$D$905))</f>
        <v>6.592338615133155E-4</v>
      </c>
    </row>
    <row r="757" spans="1:4" x14ac:dyDescent="0.2">
      <c r="A757" s="4">
        <v>30.103326875172986</v>
      </c>
      <c r="B757">
        <f>('10uM_A215'!B757-MIN('10uM_A215'!$B$4:$B$905))/(MAX('10uM_A215'!$B$4:$B$905)-MIN('10uM_A215'!$B$4:$B$905))</f>
        <v>5.7476984324458793E-3</v>
      </c>
      <c r="C757" s="4">
        <v>30.103326875172986</v>
      </c>
      <c r="D757">
        <f>('10uM_A215'!D757-MIN('10uM_A215'!$D$4:$D$905))/(MAX('10uM_A215'!$D$4:$D$905)-MIN('10uM_A215'!$D$4:$D$905))</f>
        <v>6.9321498839544442E-4</v>
      </c>
    </row>
    <row r="758" spans="1:4" x14ac:dyDescent="0.2">
      <c r="A758" s="4">
        <v>30.143304732908941</v>
      </c>
      <c r="B758">
        <f>('10uM_A215'!B758-MIN('10uM_A215'!$B$4:$B$905))/(MAX('10uM_A215'!$B$4:$B$905)-MIN('10uM_A215'!$B$4:$B$905))</f>
        <v>5.7476984324458793E-3</v>
      </c>
      <c r="C758" s="4">
        <v>30.143304732908941</v>
      </c>
      <c r="D758">
        <f>('10uM_A215'!D758-MIN('10uM_A215'!$D$4:$D$905))/(MAX('10uM_A215'!$D$4:$D$905)-MIN('10uM_A215'!$D$4:$D$905))</f>
        <v>9.2428665119392633E-4</v>
      </c>
    </row>
    <row r="759" spans="1:4" x14ac:dyDescent="0.2">
      <c r="A759" s="4">
        <v>30.183282590644893</v>
      </c>
      <c r="B759">
        <f>('10uM_A215'!B759-MIN('10uM_A215'!$B$4:$B$905))/(MAX('10uM_A215'!$B$4:$B$905)-MIN('10uM_A215'!$B$4:$B$905))</f>
        <v>5.6775769639666133E-3</v>
      </c>
      <c r="C759" s="4">
        <v>30.183282590644893</v>
      </c>
      <c r="D759">
        <f>('10uM_A215'!D759-MIN('10uM_A215'!$D$4:$D$905))/(MAX('10uM_A215'!$D$4:$D$905)-MIN('10uM_A215'!$D$4:$D$905))</f>
        <v>1.1417658632395565E-3</v>
      </c>
    </row>
    <row r="760" spans="1:4" x14ac:dyDescent="0.2">
      <c r="A760" s="4">
        <v>30.223260448380849</v>
      </c>
      <c r="B760">
        <f>('10uM_A215'!B760-MIN('10uM_A215'!$B$4:$B$905))/(MAX('10uM_A215'!$B$4:$B$905)-MIN('10uM_A215'!$B$4:$B$905))</f>
        <v>5.6866248953832922E-3</v>
      </c>
      <c r="C760" s="4">
        <v>30.223260448380849</v>
      </c>
      <c r="D760">
        <f>('10uM_A215'!D760-MIN('10uM_A215'!$D$4:$D$905))/(MAX('10uM_A215'!$D$4:$D$905)-MIN('10uM_A215'!$D$4:$D$905))</f>
        <v>1.1145809617338527E-3</v>
      </c>
    </row>
    <row r="761" spans="1:4" x14ac:dyDescent="0.2">
      <c r="A761" s="4">
        <v>30.263238306116801</v>
      </c>
      <c r="B761">
        <f>('10uM_A215'!B761-MIN('10uM_A215'!$B$4:$B$905))/(MAX('10uM_A215'!$B$4:$B$905)-MIN('10uM_A215'!$B$4:$B$905))</f>
        <v>5.6685290325499344E-3</v>
      </c>
      <c r="C761" s="4">
        <v>30.263238306116801</v>
      </c>
      <c r="D761">
        <f>('10uM_A215'!D761-MIN('10uM_A215'!$D$4:$D$905))/(MAX('10uM_A215'!$D$4:$D$905)-MIN('10uM_A215'!$D$4:$D$905))</f>
        <v>1.0873960602281489E-3</v>
      </c>
    </row>
    <row r="762" spans="1:4" x14ac:dyDescent="0.2">
      <c r="A762" s="4">
        <v>30.303216163852756</v>
      </c>
      <c r="B762">
        <f>('10uM_A215'!B762-MIN('10uM_A215'!$B$4:$B$905))/(MAX('10uM_A215'!$B$4:$B$905)-MIN('10uM_A215'!$B$4:$B$905))</f>
        <v>5.6549571354249139E-3</v>
      </c>
      <c r="C762" s="4">
        <v>30.303216163852756</v>
      </c>
      <c r="D762">
        <f>('10uM_A215'!D762-MIN('10uM_A215'!$D$4:$D$905))/(MAX('10uM_A215'!$D$4:$D$905)-MIN('10uM_A215'!$D$4:$D$905))</f>
        <v>1.2403111311977322E-3</v>
      </c>
    </row>
    <row r="763" spans="1:4" x14ac:dyDescent="0.2">
      <c r="A763" s="4">
        <v>30.343194021588708</v>
      </c>
      <c r="B763">
        <f>('10uM_A215'!B763-MIN('10uM_A215'!$B$4:$B$905))/(MAX('10uM_A215'!$B$4:$B$905)-MIN('10uM_A215'!$B$4:$B$905))</f>
        <v>5.6617430839874241E-3</v>
      </c>
      <c r="C763" s="4">
        <v>30.343194021588708</v>
      </c>
      <c r="D763">
        <f>('10uM_A215'!D763-MIN('10uM_A215'!$D$4:$D$905))/(MAX('10uM_A215'!$D$4:$D$905)-MIN('10uM_A215'!$D$4:$D$905))</f>
        <v>8.4952817205324177E-4</v>
      </c>
    </row>
    <row r="764" spans="1:4" x14ac:dyDescent="0.2">
      <c r="A764" s="4">
        <v>30.38317187932466</v>
      </c>
      <c r="B764">
        <f>('10uM_A215'!B764-MIN('10uM_A215'!$B$4:$B$905))/(MAX('10uM_A215'!$B$4:$B$905)-MIN('10uM_A215'!$B$4:$B$905))</f>
        <v>5.6594811011332511E-3</v>
      </c>
      <c r="C764" s="4">
        <v>30.38317187932466</v>
      </c>
      <c r="D764">
        <f>('10uM_A215'!D764-MIN('10uM_A215'!$D$4:$D$905))/(MAX('10uM_A215'!$D$4:$D$905)-MIN('10uM_A215'!$D$4:$D$905))</f>
        <v>1.1077847363574261E-3</v>
      </c>
    </row>
    <row r="765" spans="1:4" x14ac:dyDescent="0.2">
      <c r="A765" s="4">
        <v>30.423149737060616</v>
      </c>
      <c r="B765">
        <f>('10uM_A215'!B765-MIN('10uM_A215'!$B$4:$B$905))/(MAX('10uM_A215'!$B$4:$B$905)-MIN('10uM_A215'!$B$4:$B$905))</f>
        <v>5.5531679069872652E-3</v>
      </c>
      <c r="C765" s="4">
        <v>30.423149737060616</v>
      </c>
      <c r="D765">
        <f>('10uM_A215'!D765-MIN('10uM_A215'!$D$4:$D$905))/(MAX('10uM_A215'!$D$4:$D$905)-MIN('10uM_A215'!$D$4:$D$905))</f>
        <v>1.2606998073270107E-3</v>
      </c>
    </row>
    <row r="766" spans="1:4" x14ac:dyDescent="0.2">
      <c r="A766" s="4">
        <v>30.463127594796568</v>
      </c>
      <c r="B766">
        <f>('10uM_A215'!B766-MIN('10uM_A215'!$B$4:$B$905))/(MAX('10uM_A215'!$B$4:$B$905)-MIN('10uM_A215'!$B$4:$B$905))</f>
        <v>5.6753149811124446E-3</v>
      </c>
      <c r="C766" s="4">
        <v>30.463127594796568</v>
      </c>
      <c r="D766">
        <f>('10uM_A215'!D766-MIN('10uM_A215'!$D$4:$D$905))/(MAX('10uM_A215'!$D$4:$D$905)-MIN('10uM_A215'!$D$4:$D$905))</f>
        <v>1.2606998073270107E-3</v>
      </c>
    </row>
    <row r="767" spans="1:4" x14ac:dyDescent="0.2">
      <c r="A767" s="4">
        <v>30.503105452532523</v>
      </c>
      <c r="B767">
        <f>('10uM_A215'!B767-MIN('10uM_A215'!$B$4:$B$905))/(MAX('10uM_A215'!$B$4:$B$905)-MIN('10uM_A215'!$B$4:$B$905))</f>
        <v>5.550905924133093E-3</v>
      </c>
      <c r="C767" s="4">
        <v>30.503105452532523</v>
      </c>
      <c r="D767">
        <f>('10uM_A215'!D767-MIN('10uM_A215'!$D$4:$D$905))/(MAX('10uM_A215'!$D$4:$D$905)-MIN('10uM_A215'!$D$4:$D$905))</f>
        <v>1.2708941453916487E-3</v>
      </c>
    </row>
    <row r="768" spans="1:4" x14ac:dyDescent="0.2">
      <c r="A768" s="4">
        <v>30.543083310268475</v>
      </c>
      <c r="B768">
        <f>('10uM_A215'!B768-MIN('10uM_A215'!$B$4:$B$905))/(MAX('10uM_A215'!$B$4:$B$905)-MIN('10uM_A215'!$B$4:$B$905))</f>
        <v>5.6888868782374608E-3</v>
      </c>
      <c r="C768" s="4">
        <v>30.543083310268475</v>
      </c>
      <c r="D768">
        <f>('10uM_A215'!D768-MIN('10uM_A215'!$D$4:$D$905))/(MAX('10uM_A215'!$D$4:$D$905)-MIN('10uM_A215'!$D$4:$D$905))</f>
        <v>1.2946809342091398E-3</v>
      </c>
    </row>
    <row r="769" spans="1:4" x14ac:dyDescent="0.2">
      <c r="A769" s="4">
        <v>30.583061168004431</v>
      </c>
      <c r="B769">
        <f>('10uM_A215'!B769-MIN('10uM_A215'!$B$4:$B$905))/(MAX('10uM_A215'!$B$4:$B$905)-MIN('10uM_A215'!$B$4:$B$905))</f>
        <v>5.4920943699246745E-3</v>
      </c>
      <c r="C769" s="4">
        <v>30.583061168004431</v>
      </c>
      <c r="D769">
        <f>('10uM_A215'!D769-MIN('10uM_A215'!$D$4:$D$905))/(MAX('10uM_A215'!$D$4:$D$905)-MIN('10uM_A215'!$D$4:$D$905))</f>
        <v>1.2403111311977322E-3</v>
      </c>
    </row>
    <row r="770" spans="1:4" x14ac:dyDescent="0.2">
      <c r="A770" s="4">
        <v>30.623039025740383</v>
      </c>
      <c r="B770">
        <f>('10uM_A215'!B770-MIN('10uM_A215'!$B$4:$B$905))/(MAX('10uM_A215'!$B$4:$B$905)-MIN('10uM_A215'!$B$4:$B$905))</f>
        <v>5.6119794611956845E-3</v>
      </c>
      <c r="C770" s="4">
        <v>30.623039025740383</v>
      </c>
      <c r="D770">
        <f>('10uM_A215'!D770-MIN('10uM_A215'!$D$4:$D$905))/(MAX('10uM_A215'!$D$4:$D$905)-MIN('10uM_A215'!$D$4:$D$905))</f>
        <v>1.2403111311977322E-3</v>
      </c>
    </row>
    <row r="771" spans="1:4" x14ac:dyDescent="0.2">
      <c r="A771" s="4">
        <v>30.663016883476335</v>
      </c>
      <c r="B771">
        <f>('10uM_A215'!B771-MIN('10uM_A215'!$B$4:$B$905))/(MAX('10uM_A215'!$B$4:$B$905)-MIN('10uM_A215'!$B$4:$B$905))</f>
        <v>5.5034042841955256E-3</v>
      </c>
      <c r="C771" s="4">
        <v>30.663016883476335</v>
      </c>
      <c r="D771">
        <f>('10uM_A215'!D771-MIN('10uM_A215'!$D$4:$D$905))/(MAX('10uM_A215'!$D$4:$D$905)-MIN('10uM_A215'!$D$4:$D$905))</f>
        <v>1.3660413006616116E-3</v>
      </c>
    </row>
    <row r="772" spans="1:4" x14ac:dyDescent="0.2">
      <c r="A772" s="4">
        <v>30.70299474121229</v>
      </c>
      <c r="B772">
        <f>('10uM_A215'!B772-MIN('10uM_A215'!$B$4:$B$905))/(MAX('10uM_A215'!$B$4:$B$905)-MIN('10uM_A215'!$B$4:$B$905))</f>
        <v>5.5124522156122045E-3</v>
      </c>
      <c r="C772" s="4">
        <v>30.70299474121229</v>
      </c>
      <c r="D772">
        <f>('10uM_A215'!D772-MIN('10uM_A215'!$D$4:$D$905))/(MAX('10uM_A215'!$D$4:$D$905)-MIN('10uM_A215'!$D$4:$D$905))</f>
        <v>1.3966243148555296E-3</v>
      </c>
    </row>
    <row r="773" spans="1:4" x14ac:dyDescent="0.2">
      <c r="A773" s="4">
        <v>30.742972598948242</v>
      </c>
      <c r="B773">
        <f>('10uM_A215'!B773-MIN('10uM_A215'!$B$4:$B$905))/(MAX('10uM_A215'!$B$4:$B$905)-MIN('10uM_A215'!$B$4:$B$905))</f>
        <v>5.5373340270080725E-3</v>
      </c>
      <c r="C773" s="4">
        <v>30.742972598948242</v>
      </c>
      <c r="D773">
        <f>('10uM_A215'!D773-MIN('10uM_A215'!$D$4:$D$905))/(MAX('10uM_A215'!$D$4:$D$905)-MIN('10uM_A215'!$D$4:$D$905))</f>
        <v>1.3286620610912703E-3</v>
      </c>
    </row>
    <row r="774" spans="1:4" x14ac:dyDescent="0.2">
      <c r="A774" s="4">
        <v>30.782950456684198</v>
      </c>
      <c r="B774">
        <f>('10uM_A215'!B774-MIN('10uM_A215'!$B$4:$B$905))/(MAX('10uM_A215'!$B$4:$B$905)-MIN('10uM_A215'!$B$4:$B$905))</f>
        <v>5.4513786785496173E-3</v>
      </c>
      <c r="C774" s="4">
        <v>30.782950456684198</v>
      </c>
      <c r="D774">
        <f>('10uM_A215'!D774-MIN('10uM_A215'!$D$4:$D$905))/(MAX('10uM_A215'!$D$4:$D$905)-MIN('10uM_A215'!$D$4:$D$905))</f>
        <v>1.2776903707680753E-3</v>
      </c>
    </row>
    <row r="775" spans="1:4" x14ac:dyDescent="0.2">
      <c r="A775" s="4">
        <v>30.82292831442015</v>
      </c>
      <c r="B775">
        <f>('10uM_A215'!B775-MIN('10uM_A215'!$B$4:$B$905))/(MAX('10uM_A215'!$B$4:$B$905)-MIN('10uM_A215'!$B$4:$B$905))</f>
        <v>5.5441199755705828E-3</v>
      </c>
      <c r="C775" s="4">
        <v>30.82292831442015</v>
      </c>
      <c r="D775">
        <f>('10uM_A215'!D775-MIN('10uM_A215'!$D$4:$D$905))/(MAX('10uM_A215'!$D$4:$D$905)-MIN('10uM_A215'!$D$4:$D$905))</f>
        <v>1.0975903982927881E-3</v>
      </c>
    </row>
    <row r="776" spans="1:4" x14ac:dyDescent="0.2">
      <c r="A776" s="4">
        <v>30.862906172156105</v>
      </c>
      <c r="B776">
        <f>('10uM_A215'!B776-MIN('10uM_A215'!$B$4:$B$905))/(MAX('10uM_A215'!$B$4:$B$905)-MIN('10uM_A215'!$B$4:$B$905))</f>
        <v>5.5803117012373019E-3</v>
      </c>
      <c r="C776" s="4">
        <v>30.862906172156105</v>
      </c>
      <c r="D776">
        <f>('10uM_A215'!D776-MIN('10uM_A215'!$D$4:$D$905))/(MAX('10uM_A215'!$D$4:$D$905)-MIN('10uM_A215'!$D$4:$D$905))</f>
        <v>1.0873960602281489E-3</v>
      </c>
    </row>
    <row r="777" spans="1:4" x14ac:dyDescent="0.2">
      <c r="A777" s="4">
        <v>30.902884029892057</v>
      </c>
      <c r="B777">
        <f>('10uM_A215'!B777-MIN('10uM_A215'!$B$4:$B$905))/(MAX('10uM_A215'!$B$4:$B$905)-MIN('10uM_A215'!$B$4:$B$905))</f>
        <v>5.5011423013413526E-3</v>
      </c>
      <c r="C777" s="4">
        <v>30.902884029892057</v>
      </c>
      <c r="D777">
        <f>('10uM_A215'!D777-MIN('10uM_A215'!$D$4:$D$905))/(MAX('10uM_A215'!$D$4:$D$905)-MIN('10uM_A215'!$D$4:$D$905))</f>
        <v>1.0568130460342326E-3</v>
      </c>
    </row>
    <row r="778" spans="1:4" x14ac:dyDescent="0.2">
      <c r="A778" s="4">
        <v>30.942861887628009</v>
      </c>
      <c r="B778">
        <f>('10uM_A215'!B778-MIN('10uM_A215'!$B$4:$B$905))/(MAX('10uM_A215'!$B$4:$B$905)-MIN('10uM_A215'!$B$4:$B$905))</f>
        <v>5.4626885928204649E-3</v>
      </c>
      <c r="C778" s="4">
        <v>30.942861887628009</v>
      </c>
      <c r="D778">
        <f>('10uM_A215'!D778-MIN('10uM_A215'!$D$4:$D$905))/(MAX('10uM_A215'!$D$4:$D$905)-MIN('10uM_A215'!$D$4:$D$905))</f>
        <v>1.1757469901216855E-3</v>
      </c>
    </row>
    <row r="779" spans="1:4" x14ac:dyDescent="0.2">
      <c r="A779" s="4">
        <v>30.982839745363965</v>
      </c>
      <c r="B779">
        <f>('10uM_A215'!B779-MIN('10uM_A215'!$B$4:$B$905))/(MAX('10uM_A215'!$B$4:$B$905)-MIN('10uM_A215'!$B$4:$B$905))</f>
        <v>5.5079282499038628E-3</v>
      </c>
      <c r="C779" s="4">
        <v>30.982839745363965</v>
      </c>
      <c r="D779">
        <f>('10uM_A215'!D779-MIN('10uM_A215'!$D$4:$D$905))/(MAX('10uM_A215'!$D$4:$D$905)-MIN('10uM_A215'!$D$4:$D$905))</f>
        <v>1.1043866236692134E-3</v>
      </c>
    </row>
    <row r="780" spans="1:4" x14ac:dyDescent="0.2">
      <c r="A780" s="4">
        <v>31.022817603099917</v>
      </c>
      <c r="B780">
        <f>('10uM_A215'!B780-MIN('10uM_A215'!$B$4:$B$905))/(MAX('10uM_A215'!$B$4:$B$905)-MIN('10uM_A215'!$B$4:$B$905))</f>
        <v>5.4016150557578777E-3</v>
      </c>
      <c r="C780" s="4">
        <v>31.022817603099917</v>
      </c>
      <c r="D780">
        <f>('10uM_A215'!D780-MIN('10uM_A215'!$D$4:$D$905))/(MAX('10uM_A215'!$D$4:$D$905)-MIN('10uM_A215'!$D$4:$D$905))</f>
        <v>1.5631318365779648E-3</v>
      </c>
    </row>
    <row r="781" spans="1:4" x14ac:dyDescent="0.2">
      <c r="A781" s="4">
        <v>31.062795460835872</v>
      </c>
      <c r="B781">
        <f>('10uM_A215'!B781-MIN('10uM_A215'!$B$4:$B$905))/(MAX('10uM_A215'!$B$4:$B$905)-MIN('10uM_A215'!$B$4:$B$905))</f>
        <v>5.3563753986744789E-3</v>
      </c>
      <c r="C781" s="4">
        <v>31.062795460835872</v>
      </c>
      <c r="D781">
        <f>('10uM_A215'!D781-MIN('10uM_A215'!$D$4:$D$905))/(MAX('10uM_A215'!$D$4:$D$905)-MIN('10uM_A215'!$D$4:$D$905))</f>
        <v>1.2844865961445003E-3</v>
      </c>
    </row>
    <row r="782" spans="1:4" x14ac:dyDescent="0.2">
      <c r="A782" s="4">
        <v>31.102773318571824</v>
      </c>
      <c r="B782">
        <f>('10uM_A215'!B782-MIN('10uM_A215'!$B$4:$B$905))/(MAX('10uM_A215'!$B$4:$B$905)-MIN('10uM_A215'!$B$4:$B$905))</f>
        <v>5.3903051414870258E-3</v>
      </c>
      <c r="C782" s="4">
        <v>31.102773318571824</v>
      </c>
      <c r="D782">
        <f>('10uM_A215'!D782-MIN('10uM_A215'!$D$4:$D$905))/(MAX('10uM_A215'!$D$4:$D$905)-MIN('10uM_A215'!$D$4:$D$905))</f>
        <v>1.1859413281863247E-3</v>
      </c>
    </row>
    <row r="783" spans="1:4" x14ac:dyDescent="0.2">
      <c r="A783" s="4">
        <v>31.14275117630778</v>
      </c>
      <c r="B783">
        <f>('10uM_A215'!B783-MIN('10uM_A215'!$B$4:$B$905))/(MAX('10uM_A215'!$B$4:$B$905)-MIN('10uM_A215'!$B$4:$B$905))</f>
        <v>5.3292316044244387E-3</v>
      </c>
      <c r="C783" s="4">
        <v>31.14275117630778</v>
      </c>
      <c r="D783">
        <f>('10uM_A215'!D783-MIN('10uM_A215'!$D$4:$D$905))/(MAX('10uM_A215'!$D$4:$D$905)-MIN('10uM_A215'!$D$4:$D$905))</f>
        <v>1.4475960051787231E-3</v>
      </c>
    </row>
    <row r="784" spans="1:4" x14ac:dyDescent="0.2">
      <c r="A784" s="4">
        <v>31.182729034043732</v>
      </c>
      <c r="B784">
        <f>('10uM_A215'!B784-MIN('10uM_A215'!$B$4:$B$905))/(MAX('10uM_A215'!$B$4:$B$905)-MIN('10uM_A215'!$B$4:$B$905))</f>
        <v>5.3857811757786886E-3</v>
      </c>
      <c r="C784" s="4">
        <v>31.182729034043732</v>
      </c>
      <c r="D784">
        <f>('10uM_A215'!D784-MIN('10uM_A215'!$D$4:$D$905))/(MAX('10uM_A215'!$D$4:$D$905)-MIN('10uM_A215'!$D$4:$D$905))</f>
        <v>1.4679846813080016E-3</v>
      </c>
    </row>
    <row r="785" spans="1:4" x14ac:dyDescent="0.2">
      <c r="A785" s="4">
        <v>31.222706891779684</v>
      </c>
      <c r="B785">
        <f>('10uM_A215'!B785-MIN('10uM_A215'!$B$4:$B$905))/(MAX('10uM_A215'!$B$4:$B$905)-MIN('10uM_A215'!$B$4:$B$905))</f>
        <v>5.4468547128412757E-3</v>
      </c>
      <c r="C785" s="4">
        <v>31.222706891779684</v>
      </c>
      <c r="D785">
        <f>('10uM_A215'!D785-MIN('10uM_A215'!$D$4:$D$905))/(MAX('10uM_A215'!$D$4:$D$905)-MIN('10uM_A215'!$D$4:$D$905))</f>
        <v>1.5325488223840468E-3</v>
      </c>
    </row>
    <row r="786" spans="1:4" x14ac:dyDescent="0.2">
      <c r="A786" s="4">
        <v>31.262684749515639</v>
      </c>
      <c r="B786">
        <f>('10uM_A215'!B786-MIN('10uM_A215'!$B$4:$B$905))/(MAX('10uM_A215'!$B$4:$B$905)-MIN('10uM_A215'!$B$4:$B$905))</f>
        <v>5.3541134158203068E-3</v>
      </c>
      <c r="C786" s="4">
        <v>31.262684749515639</v>
      </c>
      <c r="D786">
        <f>('10uM_A215'!D786-MIN('10uM_A215'!$D$4:$D$905))/(MAX('10uM_A215'!$D$4:$D$905)-MIN('10uM_A215'!$D$4:$D$905))</f>
        <v>1.4543922305551497E-3</v>
      </c>
    </row>
    <row r="787" spans="1:4" x14ac:dyDescent="0.2">
      <c r="A787" s="4">
        <v>31.302662607251591</v>
      </c>
      <c r="B787">
        <f>('10uM_A215'!B787-MIN('10uM_A215'!$B$4:$B$905))/(MAX('10uM_A215'!$B$4:$B$905)-MIN('10uM_A215'!$B$4:$B$905))</f>
        <v>5.3993530729037047E-3</v>
      </c>
      <c r="C787" s="4">
        <v>31.302662607251591</v>
      </c>
      <c r="D787">
        <f>('10uM_A215'!D787-MIN('10uM_A215'!$D$4:$D$905))/(MAX('10uM_A215'!$D$4:$D$905)-MIN('10uM_A215'!$D$4:$D$905))</f>
        <v>1.556335611201538E-3</v>
      </c>
    </row>
    <row r="788" spans="1:4" x14ac:dyDescent="0.2">
      <c r="A788" s="4">
        <v>31.342640464987547</v>
      </c>
      <c r="B788">
        <f>('10uM_A215'!B788-MIN('10uM_A215'!$B$4:$B$905))/(MAX('10uM_A215'!$B$4:$B$905)-MIN('10uM_A215'!$B$4:$B$905))</f>
        <v>5.4242348842995763E-3</v>
      </c>
      <c r="C788" s="4">
        <v>31.342640464987547</v>
      </c>
      <c r="D788">
        <f>('10uM_A215'!D788-MIN('10uM_A215'!$D$4:$D$905))/(MAX('10uM_A215'!$D$4:$D$905)-MIN('10uM_A215'!$D$4:$D$905))</f>
        <v>1.5835205127072418E-3</v>
      </c>
    </row>
    <row r="789" spans="1:4" x14ac:dyDescent="0.2">
      <c r="A789" s="4">
        <v>31.382618322723498</v>
      </c>
      <c r="B789">
        <f>('10uM_A215'!B789-MIN('10uM_A215'!$B$4:$B$905))/(MAX('10uM_A215'!$B$4:$B$905)-MIN('10uM_A215'!$B$4:$B$905))</f>
        <v>5.2478002216743208E-3</v>
      </c>
      <c r="C789" s="4">
        <v>31.382618322723498</v>
      </c>
      <c r="D789">
        <f>('10uM_A215'!D789-MIN('10uM_A215'!$D$4:$D$905))/(MAX('10uM_A215'!$D$4:$D$905)-MIN('10uM_A215'!$D$4:$D$905))</f>
        <v>1.7330374709886125E-3</v>
      </c>
    </row>
    <row r="790" spans="1:4" x14ac:dyDescent="0.2">
      <c r="A790" s="4">
        <v>31.422596180459454</v>
      </c>
      <c r="B790">
        <f>('10uM_A215'!B790-MIN('10uM_A215'!$B$4:$B$905))/(MAX('10uM_A215'!$B$4:$B$905)-MIN('10uM_A215'!$B$4:$B$905))</f>
        <v>5.2432762559659792E-3</v>
      </c>
      <c r="C790" s="4">
        <v>31.422596180459454</v>
      </c>
      <c r="D790">
        <f>('10uM_A215'!D790-MIN('10uM_A215'!$D$4:$D$905))/(MAX('10uM_A215'!$D$4:$D$905)-MIN('10uM_A215'!$D$4:$D$905))</f>
        <v>1.4917714701254913E-3</v>
      </c>
    </row>
    <row r="791" spans="1:4" x14ac:dyDescent="0.2">
      <c r="A791" s="4">
        <v>31.462574038195406</v>
      </c>
      <c r="B791">
        <f>('10uM_A215'!B791-MIN('10uM_A215'!$B$4:$B$905))/(MAX('10uM_A215'!$B$4:$B$905)-MIN('10uM_A215'!$B$4:$B$905))</f>
        <v>5.2229184102784484E-3</v>
      </c>
      <c r="C791" s="4">
        <v>31.462574038195406</v>
      </c>
      <c r="D791">
        <f>('10uM_A215'!D791-MIN('10uM_A215'!$D$4:$D$905))/(MAX('10uM_A215'!$D$4:$D$905)-MIN('10uM_A215'!$D$4:$D$905))</f>
        <v>1.6141035269011581E-3</v>
      </c>
    </row>
    <row r="792" spans="1:4" x14ac:dyDescent="0.2">
      <c r="A792" s="4">
        <v>31.502551895931358</v>
      </c>
      <c r="B792">
        <f>('10uM_A215'!B792-MIN('10uM_A215'!$B$4:$B$905))/(MAX('10uM_A215'!$B$4:$B$905)-MIN('10uM_A215'!$B$4:$B$905))</f>
        <v>5.1776787531950504E-3</v>
      </c>
      <c r="C792" s="4">
        <v>31.502551895931358</v>
      </c>
      <c r="D792">
        <f>('10uM_A215'!D792-MIN('10uM_A215'!$D$4:$D$905))/(MAX('10uM_A215'!$D$4:$D$905)-MIN('10uM_A215'!$D$4:$D$905))</f>
        <v>1.5631318365779648E-3</v>
      </c>
    </row>
    <row r="793" spans="1:4" x14ac:dyDescent="0.2">
      <c r="A793" s="4">
        <v>31.542529753667313</v>
      </c>
      <c r="B793">
        <f>('10uM_A215'!B793-MIN('10uM_A215'!$B$4:$B$905))/(MAX('10uM_A215'!$B$4:$B$905)-MIN('10uM_A215'!$B$4:$B$905))</f>
        <v>5.2093465131534287E-3</v>
      </c>
      <c r="C793" s="4">
        <v>31.542529753667313</v>
      </c>
      <c r="D793">
        <f>('10uM_A215'!D793-MIN('10uM_A215'!$D$4:$D$905))/(MAX('10uM_A215'!$D$4:$D$905)-MIN('10uM_A215'!$D$4:$D$905))</f>
        <v>1.3456526245323346E-3</v>
      </c>
    </row>
    <row r="794" spans="1:4" x14ac:dyDescent="0.2">
      <c r="A794" s="4">
        <v>31.582507611403265</v>
      </c>
      <c r="B794">
        <f>('10uM_A215'!B794-MIN('10uM_A215'!$B$4:$B$905))/(MAX('10uM_A215'!$B$4:$B$905)-MIN('10uM_A215'!$B$4:$B$905))</f>
        <v>5.1233911646949692E-3</v>
      </c>
      <c r="C794" s="4">
        <v>31.582507611403265</v>
      </c>
      <c r="D794">
        <f>('10uM_A215'!D794-MIN('10uM_A215'!$D$4:$D$905))/(MAX('10uM_A215'!$D$4:$D$905)-MIN('10uM_A215'!$D$4:$D$905))</f>
        <v>1.338856399155908E-3</v>
      </c>
    </row>
    <row r="795" spans="1:4" x14ac:dyDescent="0.2">
      <c r="A795" s="4">
        <v>31.622485469139221</v>
      </c>
      <c r="B795">
        <f>('10uM_A215'!B795-MIN('10uM_A215'!$B$4:$B$905))/(MAX('10uM_A215'!$B$4:$B$905)-MIN('10uM_A215'!$B$4:$B$905))</f>
        <v>5.2342283245493003E-3</v>
      </c>
      <c r="C795" s="4">
        <v>31.622485469139221</v>
      </c>
      <c r="D795">
        <f>('10uM_A215'!D795-MIN('10uM_A215'!$D$4:$D$905))/(MAX('10uM_A215'!$D$4:$D$905)-MIN('10uM_A215'!$D$4:$D$905))</f>
        <v>1.5155582589429825E-3</v>
      </c>
    </row>
    <row r="796" spans="1:4" x14ac:dyDescent="0.2">
      <c r="A796" s="4">
        <v>31.662463326875173</v>
      </c>
      <c r="B796">
        <f>('10uM_A215'!B796-MIN('10uM_A215'!$B$4:$B$905))/(MAX('10uM_A215'!$B$4:$B$905)-MIN('10uM_A215'!$B$4:$B$905))</f>
        <v>5.2251803931326179E-3</v>
      </c>
      <c r="C796" s="4">
        <v>31.662463326875173</v>
      </c>
      <c r="D796">
        <f>('10uM_A215'!D796-MIN('10uM_A215'!$D$4:$D$905))/(MAX('10uM_A215'!$D$4:$D$905)-MIN('10uM_A215'!$D$4:$D$905))</f>
        <v>1.6141035269011581E-3</v>
      </c>
    </row>
    <row r="797" spans="1:4" x14ac:dyDescent="0.2">
      <c r="A797" s="4">
        <v>31.702441184611128</v>
      </c>
      <c r="B797">
        <f>('10uM_A215'!B797-MIN('10uM_A215'!$B$4:$B$905))/(MAX('10uM_A215'!$B$4:$B$905)-MIN('10uM_A215'!$B$4:$B$905))</f>
        <v>5.1708928046325401E-3</v>
      </c>
      <c r="C797" s="4">
        <v>31.702441184611128</v>
      </c>
      <c r="D797">
        <f>('10uM_A215'!D797-MIN('10uM_A215'!$D$4:$D$905))/(MAX('10uM_A215'!$D$4:$D$905)-MIN('10uM_A215'!$D$4:$D$905))</f>
        <v>1.1485620886159816E-3</v>
      </c>
    </row>
    <row r="798" spans="1:4" x14ac:dyDescent="0.2">
      <c r="A798" s="4">
        <v>31.74241904234708</v>
      </c>
      <c r="B798">
        <f>('10uM_A215'!B798-MIN('10uM_A215'!$B$4:$B$905))/(MAX('10uM_A215'!$B$4:$B$905)-MIN('10uM_A215'!$B$4:$B$905))</f>
        <v>5.2545861702368267E-3</v>
      </c>
      <c r="C798" s="4">
        <v>31.74241904234708</v>
      </c>
      <c r="D798">
        <f>('10uM_A215'!D798-MIN('10uM_A215'!$D$4:$D$905))/(MAX('10uM_A215'!$D$4:$D$905)-MIN('10uM_A215'!$D$4:$D$905))</f>
        <v>1.6005110761483062E-3</v>
      </c>
    </row>
    <row r="799" spans="1:4" x14ac:dyDescent="0.2">
      <c r="A799" s="4">
        <v>31.782396900083036</v>
      </c>
      <c r="B799">
        <f>('10uM_A215'!B799-MIN('10uM_A215'!$B$4:$B$905))/(MAX('10uM_A215'!$B$4:$B$905)-MIN('10uM_A215'!$B$4:$B$905))</f>
        <v>5.2478002216743208E-3</v>
      </c>
      <c r="C799" s="4">
        <v>31.782396900083036</v>
      </c>
      <c r="D799">
        <f>('10uM_A215'!D799-MIN('10uM_A215'!$D$4:$D$905))/(MAX('10uM_A215'!$D$4:$D$905)-MIN('10uM_A215'!$D$4:$D$905))</f>
        <v>1.1995337789391766E-3</v>
      </c>
    </row>
    <row r="800" spans="1:4" x14ac:dyDescent="0.2">
      <c r="A800" s="4">
        <v>31.822374757818988</v>
      </c>
      <c r="B800">
        <f>('10uM_A215'!B800-MIN('10uM_A215'!$B$4:$B$905))/(MAX('10uM_A215'!$B$4:$B$905)-MIN('10uM_A215'!$B$4:$B$905))</f>
        <v>5.1731547874867088E-3</v>
      </c>
      <c r="C800" s="4">
        <v>31.822374757818988</v>
      </c>
      <c r="D800">
        <f>('10uM_A215'!D800-MIN('10uM_A215'!$D$4:$D$905))/(MAX('10uM_A215'!$D$4:$D$905)-MIN('10uM_A215'!$D$4:$D$905))</f>
        <v>1.2301167931330929E-3</v>
      </c>
    </row>
    <row r="801" spans="1:4" x14ac:dyDescent="0.2">
      <c r="A801" s="4">
        <v>31.86235261555494</v>
      </c>
      <c r="B801">
        <f>('10uM_A215'!B801-MIN('10uM_A215'!$B$4:$B$905))/(MAX('10uM_A215'!$B$4:$B$905)-MIN('10uM_A215'!$B$4:$B$905))</f>
        <v>5.0080300391323008E-3</v>
      </c>
      <c r="C801" s="4">
        <v>31.86235261555494</v>
      </c>
      <c r="D801">
        <f>('10uM_A215'!D801-MIN('10uM_A215'!$D$4:$D$905))/(MAX('10uM_A215'!$D$4:$D$905)-MIN('10uM_A215'!$D$4:$D$905))</f>
        <v>1.2335149058213071E-3</v>
      </c>
    </row>
    <row r="802" spans="1:4" x14ac:dyDescent="0.2">
      <c r="A802" s="4">
        <v>31.902330473290895</v>
      </c>
      <c r="B802">
        <f>('10uM_A215'!B802-MIN('10uM_A215'!$B$4:$B$905))/(MAX('10uM_A215'!$B$4:$B$905)-MIN('10uM_A215'!$B$4:$B$905))</f>
        <v>5.0464837476531929E-3</v>
      </c>
      <c r="C802" s="4">
        <v>31.902330473290895</v>
      </c>
      <c r="D802">
        <f>('10uM_A215'!D802-MIN('10uM_A215'!$D$4:$D$905))/(MAX('10uM_A215'!$D$4:$D$905)-MIN('10uM_A215'!$D$4:$D$905))</f>
        <v>1.2742922580798626E-3</v>
      </c>
    </row>
    <row r="803" spans="1:4" x14ac:dyDescent="0.2">
      <c r="A803" s="4">
        <v>31.942308331026847</v>
      </c>
      <c r="B803">
        <f>('10uM_A215'!B803-MIN('10uM_A215'!$B$4:$B$905))/(MAX('10uM_A215'!$B$4:$B$905)-MIN('10uM_A215'!$B$4:$B$905))</f>
        <v>5.073627541903233E-3</v>
      </c>
      <c r="C803" s="4">
        <v>31.942308331026847</v>
      </c>
      <c r="D803">
        <f>('10uM_A215'!D803-MIN('10uM_A215'!$D$4:$D$905))/(MAX('10uM_A215'!$D$4:$D$905)-MIN('10uM_A215'!$D$4:$D$905))</f>
        <v>1.4204111036730193E-3</v>
      </c>
    </row>
    <row r="804" spans="1:4" x14ac:dyDescent="0.2">
      <c r="A804" s="4">
        <v>31.982286188762803</v>
      </c>
      <c r="B804">
        <f>('10uM_A215'!B804-MIN('10uM_A215'!$B$4:$B$905))/(MAX('10uM_A215'!$B$4:$B$905)-MIN('10uM_A215'!$B$4:$B$905))</f>
        <v>5.179940736049219E-3</v>
      </c>
      <c r="C804" s="4">
        <v>31.982286188762803</v>
      </c>
      <c r="D804">
        <f>('10uM_A215'!D804-MIN('10uM_A215'!$D$4:$D$905))/(MAX('10uM_A215'!$D$4:$D$905)-MIN('10uM_A215'!$D$4:$D$905))</f>
        <v>1.3490507372205473E-3</v>
      </c>
    </row>
    <row r="805" spans="1:4" x14ac:dyDescent="0.2">
      <c r="A805" s="4">
        <v>32.022264046498755</v>
      </c>
      <c r="B805">
        <f>('10uM_A215'!B805-MIN('10uM_A215'!$B$4:$B$905))/(MAX('10uM_A215'!$B$4:$B$905)-MIN('10uM_A215'!$B$4:$B$905))</f>
        <v>5.035173833382341E-3</v>
      </c>
      <c r="C805" s="4">
        <v>32.022264046498755</v>
      </c>
      <c r="D805">
        <f>('10uM_A215'!D805-MIN('10uM_A215'!$D$4:$D$905))/(MAX('10uM_A215'!$D$4:$D$905)-MIN('10uM_A215'!$D$4:$D$905))</f>
        <v>1.2301167931330929E-3</v>
      </c>
    </row>
    <row r="806" spans="1:4" x14ac:dyDescent="0.2">
      <c r="A806" s="4">
        <v>32.06224190423471</v>
      </c>
      <c r="B806">
        <f>('10uM_A215'!B806-MIN('10uM_A215'!$B$4:$B$905))/(MAX('10uM_A215'!$B$4:$B$905)-MIN('10uM_A215'!$B$4:$B$905))</f>
        <v>5.1143432332782903E-3</v>
      </c>
      <c r="C806" s="4">
        <v>32.06224190423471</v>
      </c>
      <c r="D806">
        <f>('10uM_A215'!D806-MIN('10uM_A215'!$D$4:$D$905))/(MAX('10uM_A215'!$D$4:$D$905)-MIN('10uM_A215'!$D$4:$D$905))</f>
        <v>1.4543922305551497E-3</v>
      </c>
    </row>
    <row r="807" spans="1:4" x14ac:dyDescent="0.2">
      <c r="A807" s="4">
        <v>32.102219761970659</v>
      </c>
      <c r="B807">
        <f>('10uM_A215'!B807-MIN('10uM_A215'!$B$4:$B$905))/(MAX('10uM_A215'!$B$4:$B$905)-MIN('10uM_A215'!$B$4:$B$905))</f>
        <v>5.0600556447782134E-3</v>
      </c>
      <c r="C807" s="4">
        <v>32.102219761970659</v>
      </c>
      <c r="D807">
        <f>('10uM_A215'!D807-MIN('10uM_A215'!$D$4:$D$905))/(MAX('10uM_A215'!$D$4:$D$905)-MIN('10uM_A215'!$D$4:$D$905))</f>
        <v>1.3694394133498258E-3</v>
      </c>
    </row>
    <row r="808" spans="1:4" x14ac:dyDescent="0.2">
      <c r="A808" s="4">
        <v>32.142197619706614</v>
      </c>
      <c r="B808">
        <f>('10uM_A215'!B808-MIN('10uM_A215'!$B$4:$B$905))/(MAX('10uM_A215'!$B$4:$B$905)-MIN('10uM_A215'!$B$4:$B$905))</f>
        <v>4.9989821077156219E-3</v>
      </c>
      <c r="C808" s="4">
        <v>32.142197619706614</v>
      </c>
      <c r="D808">
        <f>('10uM_A215'!D808-MIN('10uM_A215'!$D$4:$D$905))/(MAX('10uM_A215'!$D$4:$D$905)-MIN('10uM_A215'!$D$4:$D$905))</f>
        <v>1.4815771320608536E-3</v>
      </c>
    </row>
    <row r="809" spans="1:4" x14ac:dyDescent="0.2">
      <c r="A809" s="4">
        <v>32.18217547744257</v>
      </c>
      <c r="B809">
        <f>('10uM_A215'!B809-MIN('10uM_A215'!$B$4:$B$905))/(MAX('10uM_A215'!$B$4:$B$905)-MIN('10uM_A215'!$B$4:$B$905))</f>
        <v>4.8542152050487439E-3</v>
      </c>
      <c r="C809" s="4">
        <v>32.18217547744257</v>
      </c>
      <c r="D809">
        <f>('10uM_A215'!D809-MIN('10uM_A215'!$D$4:$D$905))/(MAX('10uM_A215'!$D$4:$D$905)-MIN('10uM_A215'!$D$4:$D$905))</f>
        <v>1.318467723026631E-3</v>
      </c>
    </row>
    <row r="810" spans="1:4" x14ac:dyDescent="0.2">
      <c r="A810" s="4">
        <v>32.222153335178525</v>
      </c>
      <c r="B810">
        <f>('10uM_A215'!B810-MIN('10uM_A215'!$B$4:$B$905))/(MAX('10uM_A215'!$B$4:$B$905)-MIN('10uM_A215'!$B$4:$B$905))</f>
        <v>4.9582664163405647E-3</v>
      </c>
      <c r="C810" s="4">
        <v>32.222153335178525</v>
      </c>
      <c r="D810">
        <f>('10uM_A215'!D810-MIN('10uM_A215'!$D$4:$D$905))/(MAX('10uM_A215'!$D$4:$D$905)-MIN('10uM_A215'!$D$4:$D$905))</f>
        <v>1.1893394408745374E-3</v>
      </c>
    </row>
    <row r="811" spans="1:4" x14ac:dyDescent="0.2">
      <c r="A811" s="4">
        <v>32.262131192914474</v>
      </c>
      <c r="B811">
        <f>('10uM_A215'!B811-MIN('10uM_A215'!$B$4:$B$905))/(MAX('10uM_A215'!$B$4:$B$905)-MIN('10uM_A215'!$B$4:$B$905))</f>
        <v>4.9288606392363559E-3</v>
      </c>
      <c r="C811" s="4">
        <v>32.262131192914474</v>
      </c>
      <c r="D811">
        <f>('10uM_A215'!D811-MIN('10uM_A215'!$D$4:$D$905))/(MAX('10uM_A215'!$D$4:$D$905)-MIN('10uM_A215'!$D$4:$D$905))</f>
        <v>8.8350929893537069E-4</v>
      </c>
    </row>
    <row r="812" spans="1:4" x14ac:dyDescent="0.2">
      <c r="A812" s="4">
        <v>32.302109050650429</v>
      </c>
      <c r="B812">
        <f>('10uM_A215'!B812-MIN('10uM_A215'!$B$4:$B$905))/(MAX('10uM_A215'!$B$4:$B$905)-MIN('10uM_A215'!$B$4:$B$905))</f>
        <v>4.917550724965504E-3</v>
      </c>
      <c r="C812" s="4">
        <v>32.302109050650429</v>
      </c>
      <c r="D812">
        <f>('10uM_A215'!D812-MIN('10uM_A215'!$D$4:$D$905))/(MAX('10uM_A215'!$D$4:$D$905)-MIN('10uM_A215'!$D$4:$D$905))</f>
        <v>7.5438101678327858E-4</v>
      </c>
    </row>
    <row r="813" spans="1:4" x14ac:dyDescent="0.2">
      <c r="A813" s="4">
        <v>32.342086908386385</v>
      </c>
      <c r="B813">
        <f>('10uM_A215'!B813-MIN('10uM_A215'!$B$4:$B$905))/(MAX('10uM_A215'!$B$4:$B$905)-MIN('10uM_A215'!$B$4:$B$905))</f>
        <v>4.890406930715463E-3</v>
      </c>
      <c r="C813" s="4">
        <v>32.342086908386385</v>
      </c>
      <c r="D813">
        <f>('10uM_A215'!D813-MIN('10uM_A215'!$D$4:$D$905))/(MAX('10uM_A215'!$D$4:$D$905)-MIN('10uM_A215'!$D$4:$D$905))</f>
        <v>9.7865645420533399E-4</v>
      </c>
    </row>
    <row r="814" spans="1:4" x14ac:dyDescent="0.2">
      <c r="A814" s="4">
        <v>32.382064766122333</v>
      </c>
      <c r="B814">
        <f>('10uM_A215'!B814-MIN('10uM_A215'!$B$4:$B$905))/(MAX('10uM_A215'!$B$4:$B$905)-MIN('10uM_A215'!$B$4:$B$905))</f>
        <v>4.9514804677780544E-3</v>
      </c>
      <c r="C814" s="4">
        <v>32.382064766122333</v>
      </c>
      <c r="D814">
        <f>('10uM_A215'!D814-MIN('10uM_A215'!$D$4:$D$905))/(MAX('10uM_A215'!$D$4:$D$905)-MIN('10uM_A215'!$D$4:$D$905))</f>
        <v>9.854526795817606E-4</v>
      </c>
    </row>
    <row r="815" spans="1:4" x14ac:dyDescent="0.2">
      <c r="A815" s="4">
        <v>32.422042623858289</v>
      </c>
      <c r="B815">
        <f>('10uM_A215'!B815-MIN('10uM_A215'!$B$4:$B$905))/(MAX('10uM_A215'!$B$4:$B$905)-MIN('10uM_A215'!$B$4:$B$905))</f>
        <v>4.8949308964238046E-3</v>
      </c>
      <c r="C815" s="4">
        <v>32.422042623858289</v>
      </c>
      <c r="D815">
        <f>('10uM_A215'!D815-MIN('10uM_A215'!$D$4:$D$905))/(MAX('10uM_A215'!$D$4:$D$905)-MIN('10uM_A215'!$D$4:$D$905))</f>
        <v>9.7186022882890868E-4</v>
      </c>
    </row>
    <row r="816" spans="1:4" x14ac:dyDescent="0.2">
      <c r="A816" s="4">
        <v>32.462020481594244</v>
      </c>
      <c r="B816">
        <f>('10uM_A215'!B816-MIN('10uM_A215'!$B$4:$B$905))/(MAX('10uM_A215'!$B$4:$B$905)-MIN('10uM_A215'!$B$4:$B$905))</f>
        <v>5.0238639191114935E-3</v>
      </c>
      <c r="C816" s="4">
        <v>32.462020481594244</v>
      </c>
      <c r="D816">
        <f>('10uM_A215'!D816-MIN('10uM_A215'!$D$4:$D$905))/(MAX('10uM_A215'!$D$4:$D$905)-MIN('10uM_A215'!$D$4:$D$905))</f>
        <v>5.9127160774905603E-4</v>
      </c>
    </row>
    <row r="817" spans="1:4" x14ac:dyDescent="0.2">
      <c r="A817" s="4">
        <v>32.5019983393302</v>
      </c>
      <c r="B817">
        <f>('10uM_A215'!B817-MIN('10uM_A215'!$B$4:$B$905))/(MAX('10uM_A215'!$B$4:$B$905)-MIN('10uM_A215'!$B$4:$B$905))</f>
        <v>4.9854102105906014E-3</v>
      </c>
      <c r="C817" s="4">
        <v>32.5019983393302</v>
      </c>
      <c r="D817">
        <f>('10uM_A215'!D817-MIN('10uM_A215'!$D$4:$D$905))/(MAX('10uM_A215'!$D$4:$D$905)-MIN('10uM_A215'!$D$4:$D$905))</f>
        <v>9.8885079226997325E-4</v>
      </c>
    </row>
    <row r="818" spans="1:4" x14ac:dyDescent="0.2">
      <c r="A818" s="4">
        <v>32.541976197066148</v>
      </c>
      <c r="B818">
        <f>('10uM_A215'!B818-MIN('10uM_A215'!$B$4:$B$905))/(MAX('10uM_A215'!$B$4:$B$905)-MIN('10uM_A215'!$B$4:$B$905))</f>
        <v>5.1120812504241216E-3</v>
      </c>
      <c r="C818" s="4">
        <v>32.541976197066148</v>
      </c>
      <c r="D818">
        <f>('10uM_A215'!D818-MIN('10uM_A215'!$D$4:$D$905))/(MAX('10uM_A215'!$D$4:$D$905)-MIN('10uM_A215'!$D$4:$D$905))</f>
        <v>9.1749042581750113E-4</v>
      </c>
    </row>
    <row r="819" spans="1:4" x14ac:dyDescent="0.2">
      <c r="A819" s="4">
        <v>32.581954054802104</v>
      </c>
      <c r="B819">
        <f>('10uM_A215'!B819-MIN('10uM_A215'!$B$4:$B$905))/(MAX('10uM_A215'!$B$4:$B$905)-MIN('10uM_A215'!$B$4:$B$905))</f>
        <v>5.0283878848198307E-3</v>
      </c>
      <c r="C819" s="4">
        <v>32.581954054802104</v>
      </c>
      <c r="D819">
        <f>('10uM_A215'!D819-MIN('10uM_A215'!$D$4:$D$905))/(MAX('10uM_A215'!$D$4:$D$905)-MIN('10uM_A215'!$D$4:$D$905))</f>
        <v>8.8011118624715815E-4</v>
      </c>
    </row>
    <row r="820" spans="1:4" x14ac:dyDescent="0.2">
      <c r="A820" s="4">
        <v>32.621931912538059</v>
      </c>
      <c r="B820">
        <f>('10uM_A215'!B820-MIN('10uM_A215'!$B$4:$B$905))/(MAX('10uM_A215'!$B$4:$B$905)-MIN('10uM_A215'!$B$4:$B$905))</f>
        <v>5.1505349589450094E-3</v>
      </c>
      <c r="C820" s="4">
        <v>32.621931912538059</v>
      </c>
      <c r="D820">
        <f>('10uM_A215'!D820-MIN('10uM_A215'!$D$4:$D$905))/(MAX('10uM_A215'!$D$4:$D$905)-MIN('10uM_A215'!$D$4:$D$905))</f>
        <v>8.6991684818251889E-4</v>
      </c>
    </row>
    <row r="821" spans="1:4" x14ac:dyDescent="0.2">
      <c r="A821" s="4">
        <v>32.661909770274008</v>
      </c>
      <c r="B821">
        <f>('10uM_A215'!B821-MIN('10uM_A215'!$B$4:$B$905))/(MAX('10uM_A215'!$B$4:$B$905)-MIN('10uM_A215'!$B$4:$B$905))</f>
        <v>5.0600556447782134E-3</v>
      </c>
      <c r="C821" s="4">
        <v>32.661909770274008</v>
      </c>
      <c r="D821">
        <f>('10uM_A215'!D821-MIN('10uM_A215'!$D$4:$D$905))/(MAX('10uM_A215'!$D$4:$D$905)-MIN('10uM_A215'!$D$4:$D$905))</f>
        <v>1.1077847363574261E-3</v>
      </c>
    </row>
    <row r="822" spans="1:4" x14ac:dyDescent="0.2">
      <c r="A822" s="4">
        <v>32.701887628009963</v>
      </c>
      <c r="B822">
        <f>('10uM_A215'!B822-MIN('10uM_A215'!$B$4:$B$905))/(MAX('10uM_A215'!$B$4:$B$905)-MIN('10uM_A215'!$B$4:$B$905))</f>
        <v>5.0555316790698718E-3</v>
      </c>
      <c r="C822" s="4">
        <v>32.701887628009963</v>
      </c>
      <c r="D822">
        <f>('10uM_A215'!D822-MIN('10uM_A215'!$D$4:$D$905))/(MAX('10uM_A215'!$D$4:$D$905)-MIN('10uM_A215'!$D$4:$D$905))</f>
        <v>1.0636092714106577E-3</v>
      </c>
    </row>
    <row r="823" spans="1:4" x14ac:dyDescent="0.2">
      <c r="A823" s="4">
        <v>32.741865485745919</v>
      </c>
      <c r="B823">
        <f>('10uM_A215'!B823-MIN('10uM_A215'!$B$4:$B$905))/(MAX('10uM_A215'!$B$4:$B$905)-MIN('10uM_A215'!$B$4:$B$905))</f>
        <v>5.0125540048406424E-3</v>
      </c>
      <c r="C823" s="4">
        <v>32.741865485745919</v>
      </c>
      <c r="D823">
        <f>('10uM_A215'!D823-MIN('10uM_A215'!$D$4:$D$905))/(MAX('10uM_A215'!$D$4:$D$905)-MIN('10uM_A215'!$D$4:$D$905))</f>
        <v>1.1757469901216855E-3</v>
      </c>
    </row>
    <row r="824" spans="1:4" x14ac:dyDescent="0.2">
      <c r="A824" s="4">
        <v>32.781843343481874</v>
      </c>
      <c r="B824">
        <f>('10uM_A215'!B824-MIN('10uM_A215'!$B$4:$B$905))/(MAX('10uM_A215'!$B$4:$B$905)-MIN('10uM_A215'!$B$4:$B$905))</f>
        <v>4.9967201248614533E-3</v>
      </c>
      <c r="C824" s="4">
        <v>32.781843343481874</v>
      </c>
      <c r="D824">
        <f>('10uM_A215'!D824-MIN('10uM_A215'!$D$4:$D$905))/(MAX('10uM_A215'!$D$4:$D$905)-MIN('10uM_A215'!$D$4:$D$905))</f>
        <v>9.1069420044107452E-4</v>
      </c>
    </row>
    <row r="825" spans="1:4" x14ac:dyDescent="0.2">
      <c r="A825" s="4">
        <v>32.821821201217823</v>
      </c>
      <c r="B825">
        <f>('10uM_A215'!B825-MIN('10uM_A215'!$B$4:$B$905))/(MAX('10uM_A215'!$B$4:$B$905)-MIN('10uM_A215'!$B$4:$B$905))</f>
        <v>5.0691035761948923E-3</v>
      </c>
      <c r="C825" s="4">
        <v>32.821821201217823</v>
      </c>
      <c r="D825">
        <f>('10uM_A215'!D825-MIN('10uM_A215'!$D$4:$D$905))/(MAX('10uM_A215'!$D$4:$D$905)-MIN('10uM_A215'!$D$4:$D$905))</f>
        <v>1.0330262572167414E-3</v>
      </c>
    </row>
    <row r="826" spans="1:4" x14ac:dyDescent="0.2">
      <c r="A826" s="4">
        <v>32.861799058953778</v>
      </c>
      <c r="B826">
        <f>('10uM_A215'!B826-MIN('10uM_A215'!$B$4:$B$905))/(MAX('10uM_A215'!$B$4:$B$905)-MIN('10uM_A215'!$B$4:$B$905))</f>
        <v>5.1030333190074427E-3</v>
      </c>
      <c r="C826" s="4">
        <v>32.861799058953778</v>
      </c>
      <c r="D826">
        <f>('10uM_A215'!D826-MIN('10uM_A215'!$D$4:$D$905))/(MAX('10uM_A215'!$D$4:$D$905)-MIN('10uM_A215'!$D$4:$D$905))</f>
        <v>9.4807344001141751E-4</v>
      </c>
    </row>
    <row r="827" spans="1:4" x14ac:dyDescent="0.2">
      <c r="A827" s="4">
        <v>32.901776916689734</v>
      </c>
      <c r="B827">
        <f>('10uM_A215'!B827-MIN('10uM_A215'!$B$4:$B$905))/(MAX('10uM_A215'!$B$4:$B$905)-MIN('10uM_A215'!$B$4:$B$905))</f>
        <v>5.2138704788617695E-3</v>
      </c>
      <c r="C827" s="4">
        <v>32.901776916689734</v>
      </c>
      <c r="D827">
        <f>('10uM_A215'!D827-MIN('10uM_A215'!$D$4:$D$905))/(MAX('10uM_A215'!$D$4:$D$905)-MIN('10uM_A215'!$D$4:$D$905))</f>
        <v>1.0636092714106577E-3</v>
      </c>
    </row>
    <row r="828" spans="1:4" x14ac:dyDescent="0.2">
      <c r="A828" s="4">
        <v>32.941754774425689</v>
      </c>
      <c r="B828">
        <f>('10uM_A215'!B828-MIN('10uM_A215'!$B$4:$B$905))/(MAX('10uM_A215'!$B$4:$B$905)-MIN('10uM_A215'!$B$4:$B$905))</f>
        <v>4.9989821077156219E-3</v>
      </c>
      <c r="C828" s="4">
        <v>32.941754774425689</v>
      </c>
      <c r="D828">
        <f>('10uM_A215'!D828-MIN('10uM_A215'!$D$4:$D$905))/(MAX('10uM_A215'!$D$4:$D$905)-MIN('10uM_A215'!$D$4:$D$905))</f>
        <v>8.9030552431179741E-4</v>
      </c>
    </row>
    <row r="829" spans="1:4" x14ac:dyDescent="0.2">
      <c r="A829" s="4">
        <v>32.981732632161638</v>
      </c>
      <c r="B829">
        <f>('10uM_A215'!B829-MIN('10uM_A215'!$B$4:$B$905))/(MAX('10uM_A215'!$B$4:$B$905)-MIN('10uM_A215'!$B$4:$B$905))</f>
        <v>5.1889886674658979E-3</v>
      </c>
      <c r="C829" s="4">
        <v>32.981732632161638</v>
      </c>
      <c r="D829">
        <f>('10uM_A215'!D829-MIN('10uM_A215'!$D$4:$D$905))/(MAX('10uM_A215'!$D$4:$D$905)-MIN('10uM_A215'!$D$4:$D$905))</f>
        <v>6.2865084731939761E-4</v>
      </c>
    </row>
    <row r="830" spans="1:4" x14ac:dyDescent="0.2">
      <c r="A830" s="4">
        <v>33.021710489897593</v>
      </c>
      <c r="B830">
        <f>('10uM_A215'!B830-MIN('10uM_A215'!$B$4:$B$905))/(MAX('10uM_A215'!$B$4:$B$905)-MIN('10uM_A215'!$B$4:$B$905))</f>
        <v>5.062317627632382E-3</v>
      </c>
      <c r="C830" s="4">
        <v>33.021710489897593</v>
      </c>
      <c r="D830">
        <f>('10uM_A215'!D830-MIN('10uM_A215'!$D$4:$D$905))/(MAX('10uM_A215'!$D$4:$D$905)-MIN('10uM_A215'!$D$4:$D$905))</f>
        <v>6.2525273463118496E-4</v>
      </c>
    </row>
    <row r="831" spans="1:4" x14ac:dyDescent="0.2">
      <c r="A831" s="4">
        <v>33.061688347633549</v>
      </c>
      <c r="B831">
        <f>('10uM_A215'!B831-MIN('10uM_A215'!$B$4:$B$905))/(MAX('10uM_A215'!$B$4:$B$905)-MIN('10uM_A215'!$B$4:$B$905))</f>
        <v>5.1912506503200709E-3</v>
      </c>
      <c r="C831" s="4">
        <v>33.061688347633549</v>
      </c>
      <c r="D831">
        <f>('10uM_A215'!D831-MIN('10uM_A215'!$D$4:$D$905))/(MAX('10uM_A215'!$D$4:$D$905)-MIN('10uM_A215'!$D$4:$D$905))</f>
        <v>7.0001121377187114E-4</v>
      </c>
    </row>
    <row r="832" spans="1:4" x14ac:dyDescent="0.2">
      <c r="A832" s="4">
        <v>33.101666205369497</v>
      </c>
      <c r="B832">
        <f>('10uM_A215'!B832-MIN('10uM_A215'!$B$4:$B$905))/(MAX('10uM_A215'!$B$4:$B$905)-MIN('10uM_A215'!$B$4:$B$905))</f>
        <v>4.989934176298943E-3</v>
      </c>
      <c r="C832" s="4">
        <v>33.101666205369497</v>
      </c>
      <c r="D832">
        <f>('10uM_A215'!D832-MIN('10uM_A215'!$D$4:$D$905))/(MAX('10uM_A215'!$D$4:$D$905)-MIN('10uM_A215'!$D$4:$D$905))</f>
        <v>8.9370363700001006E-4</v>
      </c>
    </row>
    <row r="833" spans="1:4" x14ac:dyDescent="0.2">
      <c r="A833" s="4">
        <v>33.141644063105453</v>
      </c>
      <c r="B833">
        <f>('10uM_A215'!B833-MIN('10uM_A215'!$B$4:$B$905))/(MAX('10uM_A215'!$B$4:$B$905)-MIN('10uM_A215'!$B$4:$B$905))</f>
        <v>5.0917234047365909E-3</v>
      </c>
      <c r="C833" s="4">
        <v>33.141644063105453</v>
      </c>
      <c r="D833">
        <f>('10uM_A215'!D833-MIN('10uM_A215'!$D$4:$D$905))/(MAX('10uM_A215'!$D$4:$D$905)-MIN('10uM_A215'!$D$4:$D$905))</f>
        <v>6.2865084731939761E-4</v>
      </c>
    </row>
    <row r="834" spans="1:4" x14ac:dyDescent="0.2">
      <c r="A834" s="4">
        <v>33.181621920841408</v>
      </c>
      <c r="B834">
        <f>('10uM_A215'!B834-MIN('10uM_A215'!$B$4:$B$905))/(MAX('10uM_A215'!$B$4:$B$905)-MIN('10uM_A215'!$B$4:$B$905))</f>
        <v>5.2636341016535099E-3</v>
      </c>
      <c r="C834" s="4">
        <v>33.181621920841408</v>
      </c>
      <c r="D834">
        <f>('10uM_A215'!D834-MIN('10uM_A215'!$D$4:$D$905))/(MAX('10uM_A215'!$D$4:$D$905)-MIN('10uM_A215'!$D$4:$D$905))</f>
        <v>8.6651873549430623E-4</v>
      </c>
    </row>
    <row r="835" spans="1:4" x14ac:dyDescent="0.2">
      <c r="A835" s="4">
        <v>33.221599778577364</v>
      </c>
      <c r="B835">
        <f>('10uM_A215'!B835-MIN('10uM_A215'!$B$4:$B$905))/(MAX('10uM_A215'!$B$4:$B$905)-MIN('10uM_A215'!$B$4:$B$905))</f>
        <v>5.1618448732158612E-3</v>
      </c>
      <c r="C835" s="4">
        <v>33.221599778577364</v>
      </c>
      <c r="D835">
        <f>('10uM_A215'!D835-MIN('10uM_A215'!$D$4:$D$905))/(MAX('10uM_A215'!$D$4:$D$905)-MIN('10uM_A215'!$D$4:$D$905))</f>
        <v>8.257413832357506E-4</v>
      </c>
    </row>
    <row r="836" spans="1:4" x14ac:dyDescent="0.2">
      <c r="A836" s="4">
        <v>33.261577636313312</v>
      </c>
      <c r="B836">
        <f>('10uM_A215'!B836-MIN('10uM_A215'!$B$4:$B$905))/(MAX('10uM_A215'!$B$4:$B$905)-MIN('10uM_A215'!$B$4:$B$905))</f>
        <v>5.299825827320229E-3</v>
      </c>
      <c r="C836" s="4">
        <v>33.261577636313312</v>
      </c>
      <c r="D836">
        <f>('10uM_A215'!D836-MIN('10uM_A215'!$D$4:$D$905))/(MAX('10uM_A215'!$D$4:$D$905)-MIN('10uM_A215'!$D$4:$D$905))</f>
        <v>9.3787910194677825E-4</v>
      </c>
    </row>
    <row r="837" spans="1:4" x14ac:dyDescent="0.2">
      <c r="A837" s="4">
        <v>33.301555494049268</v>
      </c>
      <c r="B837">
        <f>('10uM_A215'!B837-MIN('10uM_A215'!$B$4:$B$905))/(MAX('10uM_A215'!$B$4:$B$905)-MIN('10uM_A215'!$B$4:$B$905))</f>
        <v>5.073627541903233E-3</v>
      </c>
      <c r="C837" s="4">
        <v>33.301555494049268</v>
      </c>
      <c r="D837">
        <f>('10uM_A215'!D837-MIN('10uM_A215'!$D$4:$D$905))/(MAX('10uM_A215'!$D$4:$D$905)-MIN('10uM_A215'!$D$4:$D$905))</f>
        <v>4.4175464946768535E-4</v>
      </c>
    </row>
    <row r="838" spans="1:4" x14ac:dyDescent="0.2">
      <c r="A838" s="4">
        <v>33.341533351785223</v>
      </c>
      <c r="B838">
        <f>('10uM_A215'!B838-MIN('10uM_A215'!$B$4:$B$905))/(MAX('10uM_A215'!$B$4:$B$905)-MIN('10uM_A215'!$B$4:$B$905))</f>
        <v>5.082675473319912E-3</v>
      </c>
      <c r="C838" s="4">
        <v>33.341533351785223</v>
      </c>
      <c r="D838">
        <f>('10uM_A215'!D838-MIN('10uM_A215'!$D$4:$D$905))/(MAX('10uM_A215'!$D$4:$D$905)-MIN('10uM_A215'!$D$4:$D$905))</f>
        <v>1.073803609475297E-3</v>
      </c>
    </row>
    <row r="839" spans="1:4" x14ac:dyDescent="0.2">
      <c r="A839" s="4">
        <v>33.381511209521172</v>
      </c>
      <c r="B839">
        <f>('10uM_A215'!B839-MIN('10uM_A215'!$B$4:$B$905))/(MAX('10uM_A215'!$B$4:$B$905)-MIN('10uM_A215'!$B$4:$B$905))</f>
        <v>4.9944581420072846E-3</v>
      </c>
      <c r="C839" s="4">
        <v>33.381511209521172</v>
      </c>
      <c r="D839">
        <f>('10uM_A215'!D839-MIN('10uM_A215'!$D$4:$D$905))/(MAX('10uM_A215'!$D$4:$D$905)-MIN('10uM_A215'!$D$4:$D$905))</f>
        <v>7.4758479140685187E-4</v>
      </c>
    </row>
    <row r="840" spans="1:4" x14ac:dyDescent="0.2">
      <c r="A840" s="4">
        <v>33.421489067257127</v>
      </c>
      <c r="B840">
        <f>('10uM_A215'!B840-MIN('10uM_A215'!$B$4:$B$905))/(MAX('10uM_A215'!$B$4:$B$905)-MIN('10uM_A215'!$B$4:$B$905))</f>
        <v>4.8610011536112541E-3</v>
      </c>
      <c r="C840" s="4">
        <v>33.421489067257127</v>
      </c>
      <c r="D840">
        <f>('10uM_A215'!D840-MIN('10uM_A215'!$D$4:$D$905))/(MAX('10uM_A215'!$D$4:$D$905)-MIN('10uM_A215'!$D$4:$D$905))</f>
        <v>8.5632439742966697E-4</v>
      </c>
    </row>
    <row r="841" spans="1:4" x14ac:dyDescent="0.2">
      <c r="A841" s="4">
        <v>33.461466924993083</v>
      </c>
      <c r="B841">
        <f>('10uM_A215'!B841-MIN('10uM_A215'!$B$4:$B$905))/(MAX('10uM_A215'!$B$4:$B$905)-MIN('10uM_A215'!$B$4:$B$905))</f>
        <v>5.0985093532991011E-3</v>
      </c>
      <c r="C841" s="4">
        <v>33.461466924993083</v>
      </c>
      <c r="D841">
        <f>('10uM_A215'!D841-MIN('10uM_A215'!$D$4:$D$905))/(MAX('10uM_A215'!$D$4:$D$905)-MIN('10uM_A215'!$D$4:$D$905))</f>
        <v>9.6506400345248197E-4</v>
      </c>
    </row>
    <row r="842" spans="1:4" x14ac:dyDescent="0.2">
      <c r="A842" s="4">
        <v>33.501444782729038</v>
      </c>
      <c r="B842">
        <f>('10uM_A215'!B842-MIN('10uM_A215'!$B$4:$B$905))/(MAX('10uM_A215'!$B$4:$B$905)-MIN('10uM_A215'!$B$4:$B$905))</f>
        <v>5.1754167703408818E-3</v>
      </c>
      <c r="C842" s="4">
        <v>33.501444782729038</v>
      </c>
      <c r="D842">
        <f>('10uM_A215'!D842-MIN('10uM_A215'!$D$4:$D$905))/(MAX('10uM_A215'!$D$4:$D$905)-MIN('10uM_A215'!$D$4:$D$905))</f>
        <v>9.854526795817606E-4</v>
      </c>
    </row>
    <row r="843" spans="1:4" x14ac:dyDescent="0.2">
      <c r="A843" s="4">
        <v>33.541422640464987</v>
      </c>
      <c r="B843">
        <f>('10uM_A215'!B843-MIN('10uM_A215'!$B$4:$B$905))/(MAX('10uM_A215'!$B$4:$B$905)-MIN('10uM_A215'!$B$4:$B$905))</f>
        <v>5.0781515076115712E-3</v>
      </c>
      <c r="C843" s="4">
        <v>33.541422640464987</v>
      </c>
      <c r="D843">
        <f>('10uM_A215'!D843-MIN('10uM_A215'!$D$4:$D$905))/(MAX('10uM_A215'!$D$4:$D$905)-MIN('10uM_A215'!$D$4:$D$905))</f>
        <v>1.0602111587224453E-3</v>
      </c>
    </row>
    <row r="844" spans="1:4" x14ac:dyDescent="0.2">
      <c r="A844" s="4">
        <v>33.581400498200942</v>
      </c>
      <c r="B844">
        <f>('10uM_A215'!B844-MIN('10uM_A215'!$B$4:$B$905))/(MAX('10uM_A215'!$B$4:$B$905)-MIN('10uM_A215'!$B$4:$B$905))</f>
        <v>5.2681580673618472E-3</v>
      </c>
      <c r="C844" s="4">
        <v>33.581400498200942</v>
      </c>
      <c r="D844">
        <f>('10uM_A215'!D844-MIN('10uM_A215'!$D$4:$D$905))/(MAX('10uM_A215'!$D$4:$D$905)-MIN('10uM_A215'!$D$4:$D$905))</f>
        <v>1.1587564266806209E-3</v>
      </c>
    </row>
    <row r="845" spans="1:4" x14ac:dyDescent="0.2">
      <c r="A845" s="4">
        <v>33.621378355936898</v>
      </c>
      <c r="B845">
        <f>('10uM_A215'!B845-MIN('10uM_A215'!$B$4:$B$905))/(MAX('10uM_A215'!$B$4:$B$905)-MIN('10uM_A215'!$B$4:$B$905))</f>
        <v>5.10755728471578E-3</v>
      </c>
      <c r="C845" s="4">
        <v>33.621378355936898</v>
      </c>
      <c r="D845">
        <f>('10uM_A215'!D845-MIN('10uM_A215'!$D$4:$D$905))/(MAX('10uM_A215'!$D$4:$D$905)-MIN('10uM_A215'!$D$4:$D$905))</f>
        <v>1.3116714976502042E-3</v>
      </c>
    </row>
    <row r="846" spans="1:4" x14ac:dyDescent="0.2">
      <c r="A846" s="4">
        <v>33.661356213672846</v>
      </c>
      <c r="B846">
        <f>('10uM_A215'!B846-MIN('10uM_A215'!$B$4:$B$905))/(MAX('10uM_A215'!$B$4:$B$905)-MIN('10uM_A215'!$B$4:$B$905))</f>
        <v>5.3292316044244387E-3</v>
      </c>
      <c r="C846" s="4">
        <v>33.661356213672846</v>
      </c>
      <c r="D846">
        <f>('10uM_A215'!D846-MIN('10uM_A215'!$D$4:$D$905))/(MAX('10uM_A215'!$D$4:$D$905)-MIN('10uM_A215'!$D$4:$D$905))</f>
        <v>1.1111828490456401E-3</v>
      </c>
    </row>
    <row r="847" spans="1:4" x14ac:dyDescent="0.2">
      <c r="A847" s="4">
        <v>33.701334071408802</v>
      </c>
      <c r="B847">
        <f>('10uM_A215'!B847-MIN('10uM_A215'!$B$4:$B$905))/(MAX('10uM_A215'!$B$4:$B$905)-MIN('10uM_A215'!$B$4:$B$905))</f>
        <v>5.1573209075075196E-3</v>
      </c>
      <c r="C847" s="4">
        <v>33.701334071408802</v>
      </c>
      <c r="D847">
        <f>('10uM_A215'!D847-MIN('10uM_A215'!$D$4:$D$905))/(MAX('10uM_A215'!$D$4:$D$905)-MIN('10uM_A215'!$D$4:$D$905))</f>
        <v>1.2131262296920286E-3</v>
      </c>
    </row>
    <row r="848" spans="1:4" x14ac:dyDescent="0.2">
      <c r="A848" s="4">
        <v>33.741311929144757</v>
      </c>
      <c r="B848">
        <f>('10uM_A215'!B848-MIN('10uM_A215'!$B$4:$B$905))/(MAX('10uM_A215'!$B$4:$B$905)-MIN('10uM_A215'!$B$4:$B$905))</f>
        <v>5.1754167703408818E-3</v>
      </c>
      <c r="C848" s="4">
        <v>33.741311929144757</v>
      </c>
      <c r="D848">
        <f>('10uM_A215'!D848-MIN('10uM_A215'!$D$4:$D$905))/(MAX('10uM_A215'!$D$4:$D$905)-MIN('10uM_A215'!$D$4:$D$905))</f>
        <v>1.3796337514144635E-3</v>
      </c>
    </row>
    <row r="849" spans="1:4" x14ac:dyDescent="0.2">
      <c r="A849" s="4">
        <v>33.781289786880713</v>
      </c>
      <c r="B849">
        <f>('10uM_A215'!B849-MIN('10uM_A215'!$B$4:$B$905))/(MAX('10uM_A215'!$B$4:$B$905)-MIN('10uM_A215'!$B$4:$B$905))</f>
        <v>5.1392250446741618E-3</v>
      </c>
      <c r="C849" s="4">
        <v>33.781289786880713</v>
      </c>
      <c r="D849">
        <f>('10uM_A215'!D849-MIN('10uM_A215'!$D$4:$D$905))/(MAX('10uM_A215'!$D$4:$D$905)-MIN('10uM_A215'!$D$4:$D$905))</f>
        <v>1.413614878296594E-3</v>
      </c>
    </row>
    <row r="850" spans="1:4" x14ac:dyDescent="0.2">
      <c r="A850" s="4">
        <v>33.821267644616661</v>
      </c>
      <c r="B850">
        <f>('10uM_A215'!B850-MIN('10uM_A215'!$B$4:$B$905))/(MAX('10uM_A215'!$B$4:$B$905)-MIN('10uM_A215'!$B$4:$B$905))</f>
        <v>5.0691035761948923E-3</v>
      </c>
      <c r="C850" s="4">
        <v>33.821267644616661</v>
      </c>
      <c r="D850">
        <f>('10uM_A215'!D850-MIN('10uM_A215'!$D$4:$D$905))/(MAX('10uM_A215'!$D$4:$D$905)-MIN('10uM_A215'!$D$4:$D$905))</f>
        <v>1.1621545393688335E-3</v>
      </c>
    </row>
    <row r="851" spans="1:4" x14ac:dyDescent="0.2">
      <c r="A851" s="4">
        <v>33.861245502352617</v>
      </c>
      <c r="B851">
        <f>('10uM_A215'!B851-MIN('10uM_A215'!$B$4:$B$905))/(MAX('10uM_A215'!$B$4:$B$905)-MIN('10uM_A215'!$B$4:$B$905))</f>
        <v>5.2229184102784484E-3</v>
      </c>
      <c r="C851" s="4">
        <v>33.861245502352617</v>
      </c>
      <c r="D851">
        <f>('10uM_A215'!D851-MIN('10uM_A215'!$D$4:$D$905))/(MAX('10uM_A215'!$D$4:$D$905)-MIN('10uM_A215'!$D$4:$D$905))</f>
        <v>1.1179790744220654E-3</v>
      </c>
    </row>
    <row r="852" spans="1:4" x14ac:dyDescent="0.2">
      <c r="A852" s="4">
        <v>33.901223360088572</v>
      </c>
      <c r="B852">
        <f>('10uM_A215'!B852-MIN('10uM_A215'!$B$4:$B$905))/(MAX('10uM_A215'!$B$4:$B$905)-MIN('10uM_A215'!$B$4:$B$905))</f>
        <v>5.2817299644868677E-3</v>
      </c>
      <c r="C852" s="4">
        <v>33.901223360088572</v>
      </c>
      <c r="D852">
        <f>('10uM_A215'!D852-MIN('10uM_A215'!$D$4:$D$905))/(MAX('10uM_A215'!$D$4:$D$905)-MIN('10uM_A215'!$D$4:$D$905))</f>
        <v>1.2369130185095195E-3</v>
      </c>
    </row>
    <row r="853" spans="1:4" x14ac:dyDescent="0.2">
      <c r="A853" s="4">
        <v>33.941201217824521</v>
      </c>
      <c r="B853">
        <f>('10uM_A215'!B853-MIN('10uM_A215'!$B$4:$B$905))/(MAX('10uM_A215'!$B$4:$B$905)-MIN('10uM_A215'!$B$4:$B$905))</f>
        <v>5.2342283245493003E-3</v>
      </c>
      <c r="C853" s="4">
        <v>33.941201217824521</v>
      </c>
      <c r="D853">
        <f>('10uM_A215'!D853-MIN('10uM_A215'!$D$4:$D$905))/(MAX('10uM_A215'!$D$4:$D$905)-MIN('10uM_A215'!$D$4:$D$905))</f>
        <v>1.3252639484030561E-3</v>
      </c>
    </row>
    <row r="854" spans="1:4" x14ac:dyDescent="0.2">
      <c r="A854" s="4">
        <v>33.981179075560476</v>
      </c>
      <c r="B854">
        <f>('10uM_A215'!B854-MIN('10uM_A215'!$B$4:$B$905))/(MAX('10uM_A215'!$B$4:$B$905)-MIN('10uM_A215'!$B$4:$B$905))</f>
        <v>5.3156597072994182E-3</v>
      </c>
      <c r="C854" s="4">
        <v>33.981179075560476</v>
      </c>
      <c r="D854">
        <f>('10uM_A215'!D854-MIN('10uM_A215'!$D$4:$D$905))/(MAX('10uM_A215'!$D$4:$D$905)-MIN('10uM_A215'!$D$4:$D$905))</f>
        <v>1.4068186529201674E-3</v>
      </c>
    </row>
    <row r="855" spans="1:4" x14ac:dyDescent="0.2">
      <c r="A855" s="4">
        <v>34.021156933296432</v>
      </c>
      <c r="B855">
        <f>('10uM_A215'!B855-MIN('10uM_A215'!$B$4:$B$905))/(MAX('10uM_A215'!$B$4:$B$905)-MIN('10uM_A215'!$B$4:$B$905))</f>
        <v>5.2432762559659792E-3</v>
      </c>
      <c r="C855" s="4">
        <v>34.021156933296432</v>
      </c>
      <c r="D855">
        <f>('10uM_A215'!D855-MIN('10uM_A215'!$D$4:$D$905))/(MAX('10uM_A215'!$D$4:$D$905)-MIN('10uM_A215'!$D$4:$D$905))</f>
        <v>1.3864299767908904E-3</v>
      </c>
    </row>
    <row r="856" spans="1:4" x14ac:dyDescent="0.2">
      <c r="A856" s="4">
        <v>34.061134791032387</v>
      </c>
      <c r="B856">
        <f>('10uM_A215'!B856-MIN('10uM_A215'!$B$4:$B$905))/(MAX('10uM_A215'!$B$4:$B$905)-MIN('10uM_A215'!$B$4:$B$905))</f>
        <v>5.0691035761948923E-3</v>
      </c>
      <c r="C856" s="4">
        <v>34.061134791032387</v>
      </c>
      <c r="D856">
        <f>('10uM_A215'!D856-MIN('10uM_A215'!$D$4:$D$905))/(MAX('10uM_A215'!$D$4:$D$905)-MIN('10uM_A215'!$D$4:$D$905))</f>
        <v>1.4475960051787231E-3</v>
      </c>
    </row>
    <row r="857" spans="1:4" x14ac:dyDescent="0.2">
      <c r="A857" s="4">
        <v>34.101112648768336</v>
      </c>
      <c r="B857">
        <f>('10uM_A215'!B857-MIN('10uM_A215'!$B$4:$B$905))/(MAX('10uM_A215'!$B$4:$B$905)-MIN('10uM_A215'!$B$4:$B$905))</f>
        <v>5.3767332443620053E-3</v>
      </c>
      <c r="C857" s="4">
        <v>34.101112648768336</v>
      </c>
      <c r="D857">
        <f>('10uM_A215'!D857-MIN('10uM_A215'!$D$4:$D$905))/(MAX('10uM_A215'!$D$4:$D$905)-MIN('10uM_A215'!$D$4:$D$905))</f>
        <v>1.4883733574372786E-3</v>
      </c>
    </row>
    <row r="858" spans="1:4" x14ac:dyDescent="0.2">
      <c r="A858" s="4">
        <v>34.141090506504291</v>
      </c>
      <c r="B858">
        <f>('10uM_A215'!B858-MIN('10uM_A215'!$B$4:$B$905))/(MAX('10uM_A215'!$B$4:$B$905)-MIN('10uM_A215'!$B$4:$B$905))</f>
        <v>5.1143432332782903E-3</v>
      </c>
      <c r="C858" s="4">
        <v>34.141090506504291</v>
      </c>
      <c r="D858">
        <f>('10uM_A215'!D858-MIN('10uM_A215'!$D$4:$D$905))/(MAX('10uM_A215'!$D$4:$D$905)-MIN('10uM_A215'!$D$4:$D$905))</f>
        <v>1.5699280619543899E-3</v>
      </c>
    </row>
    <row r="859" spans="1:4" x14ac:dyDescent="0.2">
      <c r="A859" s="4">
        <v>34.181068364240247</v>
      </c>
      <c r="B859">
        <f>('10uM_A215'!B859-MIN('10uM_A215'!$B$4:$B$905))/(MAX('10uM_A215'!$B$4:$B$905)-MIN('10uM_A215'!$B$4:$B$905))</f>
        <v>5.2500622045284894E-3</v>
      </c>
      <c r="C859" s="4">
        <v>34.181068364240247</v>
      </c>
      <c r="D859">
        <f>('10uM_A215'!D859-MIN('10uM_A215'!$D$4:$D$905))/(MAX('10uM_A215'!$D$4:$D$905)-MIN('10uM_A215'!$D$4:$D$905))</f>
        <v>1.6922601187300569E-3</v>
      </c>
    </row>
    <row r="860" spans="1:4" x14ac:dyDescent="0.2">
      <c r="A860" s="4">
        <v>34.221046221976195</v>
      </c>
      <c r="B860">
        <f>('10uM_A215'!B860-MIN('10uM_A215'!$B$4:$B$905))/(MAX('10uM_A215'!$B$4:$B$905)-MIN('10uM_A215'!$B$4:$B$905))</f>
        <v>5.1618448732158612E-3</v>
      </c>
      <c r="C860" s="4">
        <v>34.221046221976195</v>
      </c>
      <c r="D860">
        <f>('10uM_A215'!D860-MIN('10uM_A215'!$D$4:$D$905))/(MAX('10uM_A215'!$D$4:$D$905)-MIN('10uM_A215'!$D$4:$D$905))</f>
        <v>1.1995337789391766E-3</v>
      </c>
    </row>
    <row r="861" spans="1:4" x14ac:dyDescent="0.2">
      <c r="A861" s="4">
        <v>34.261024079712151</v>
      </c>
      <c r="B861">
        <f>('10uM_A215'!B861-MIN('10uM_A215'!$B$4:$B$905))/(MAX('10uM_A215'!$B$4:$B$905)-MIN('10uM_A215'!$B$4:$B$905))</f>
        <v>5.297563844466056E-3</v>
      </c>
      <c r="C861" s="4">
        <v>34.261024079712151</v>
      </c>
      <c r="D861">
        <f>('10uM_A215'!D861-MIN('10uM_A215'!$D$4:$D$905))/(MAX('10uM_A215'!$D$4:$D$905)-MIN('10uM_A215'!$D$4:$D$905))</f>
        <v>1.6752695552889924E-3</v>
      </c>
    </row>
    <row r="862" spans="1:4" x14ac:dyDescent="0.2">
      <c r="A862" s="4">
        <v>34.301001937448106</v>
      </c>
      <c r="B862">
        <f>('10uM_A215'!B862-MIN('10uM_A215'!$B$4:$B$905))/(MAX('10uM_A215'!$B$4:$B$905)-MIN('10uM_A215'!$B$4:$B$905))</f>
        <v>5.2206564274242797E-3</v>
      </c>
      <c r="C862" s="4">
        <v>34.301001937448106</v>
      </c>
      <c r="D862">
        <f>('10uM_A215'!D862-MIN('10uM_A215'!$D$4:$D$905))/(MAX('10uM_A215'!$D$4:$D$905)-MIN('10uM_A215'!$D$4:$D$905))</f>
        <v>1.6039091888365204E-3</v>
      </c>
    </row>
    <row r="863" spans="1:4" x14ac:dyDescent="0.2">
      <c r="A863" s="4">
        <v>34.340979795184062</v>
      </c>
      <c r="B863">
        <f>('10uM_A215'!B863-MIN('10uM_A215'!$B$4:$B$905))/(MAX('10uM_A215'!$B$4:$B$905)-MIN('10uM_A215'!$B$4:$B$905))</f>
        <v>5.3586373815286475E-3</v>
      </c>
      <c r="C863" s="4">
        <v>34.340979795184062</v>
      </c>
      <c r="D863">
        <f>('10uM_A215'!D863-MIN('10uM_A215'!$D$4:$D$905))/(MAX('10uM_A215'!$D$4:$D$905)-MIN('10uM_A215'!$D$4:$D$905))</f>
        <v>1.7602223724943163E-3</v>
      </c>
    </row>
    <row r="864" spans="1:4" x14ac:dyDescent="0.2">
      <c r="A864" s="4">
        <v>34.38095765292001</v>
      </c>
      <c r="B864">
        <f>('10uM_A215'!B864-MIN('10uM_A215'!$B$4:$B$905))/(MAX('10uM_A215'!$B$4:$B$905)-MIN('10uM_A215'!$B$4:$B$905))</f>
        <v>4.9537424506322231E-3</v>
      </c>
      <c r="C864" s="4">
        <v>34.38095765292001</v>
      </c>
      <c r="D864">
        <f>('10uM_A215'!D864-MIN('10uM_A215'!$D$4:$D$905))/(MAX('10uM_A215'!$D$4:$D$905)-MIN('10uM_A215'!$D$4:$D$905))</f>
        <v>1.6514827664715012E-3</v>
      </c>
    </row>
    <row r="865" spans="1:4" x14ac:dyDescent="0.2">
      <c r="A865" s="4">
        <v>34.420935510655966</v>
      </c>
      <c r="B865">
        <f>('10uM_A215'!B865-MIN('10uM_A215'!$B$4:$B$905))/(MAX('10uM_A215'!$B$4:$B$905)-MIN('10uM_A215'!$B$4:$B$905))</f>
        <v>5.1527969417991789E-3</v>
      </c>
      <c r="C865" s="4">
        <v>34.420935510655966</v>
      </c>
      <c r="D865">
        <f>('10uM_A215'!D865-MIN('10uM_A215'!$D$4:$D$905))/(MAX('10uM_A215'!$D$4:$D$905)-MIN('10uM_A215'!$D$4:$D$905))</f>
        <v>1.556335611201538E-3</v>
      </c>
    </row>
    <row r="866" spans="1:4" x14ac:dyDescent="0.2">
      <c r="A866" s="4">
        <v>34.460913368391921</v>
      </c>
      <c r="B866">
        <f>('10uM_A215'!B866-MIN('10uM_A215'!$B$4:$B$905))/(MAX('10uM_A215'!$B$4:$B$905)-MIN('10uM_A215'!$B$4:$B$905))</f>
        <v>5.0894614218824222E-3</v>
      </c>
      <c r="C866" s="4">
        <v>34.460913368391921</v>
      </c>
      <c r="D866">
        <f>('10uM_A215'!D866-MIN('10uM_A215'!$D$4:$D$905))/(MAX('10uM_A215'!$D$4:$D$905)-MIN('10uM_A215'!$D$4:$D$905))</f>
        <v>1.6514827664715012E-3</v>
      </c>
    </row>
    <row r="867" spans="1:4" x14ac:dyDescent="0.2">
      <c r="A867" s="4">
        <v>34.50089122612787</v>
      </c>
      <c r="B867">
        <f>('10uM_A215'!B867-MIN('10uM_A215'!$B$4:$B$905))/(MAX('10uM_A215'!$B$4:$B$905)-MIN('10uM_A215'!$B$4:$B$905))</f>
        <v>5.1844647017575607E-3</v>
      </c>
      <c r="C867" s="4">
        <v>34.50089122612787</v>
      </c>
      <c r="D867">
        <f>('10uM_A215'!D867-MIN('10uM_A215'!$D$4:$D$905))/(MAX('10uM_A215'!$D$4:$D$905)-MIN('10uM_A215'!$D$4:$D$905))</f>
        <v>1.8621657531407061E-3</v>
      </c>
    </row>
    <row r="868" spans="1:4" x14ac:dyDescent="0.2">
      <c r="A868" s="4">
        <v>34.540869083863825</v>
      </c>
      <c r="B868">
        <f>('10uM_A215'!B868-MIN('10uM_A215'!$B$4:$B$905))/(MAX('10uM_A215'!$B$4:$B$905)-MIN('10uM_A215'!$B$4:$B$905))</f>
        <v>5.2523241873826581E-3</v>
      </c>
      <c r="C868" s="4">
        <v>34.540869083863825</v>
      </c>
      <c r="D868">
        <f>('10uM_A215'!D868-MIN('10uM_A215'!$D$4:$D$905))/(MAX('10uM_A215'!$D$4:$D$905)-MIN('10uM_A215'!$D$4:$D$905))</f>
        <v>1.7466299217414644E-3</v>
      </c>
    </row>
    <row r="869" spans="1:4" x14ac:dyDescent="0.2">
      <c r="A869" s="4">
        <v>34.580846941599781</v>
      </c>
      <c r="B869">
        <f>('10uM_A215'!B869-MIN('10uM_A215'!$B$4:$B$905))/(MAX('10uM_A215'!$B$4:$B$905)-MIN('10uM_A215'!$B$4:$B$905))</f>
        <v>5.0464837476531929E-3</v>
      </c>
      <c r="C869" s="4">
        <v>34.580846941599781</v>
      </c>
      <c r="D869">
        <f>('10uM_A215'!D869-MIN('10uM_A215'!$D$4:$D$905))/(MAX('10uM_A215'!$D$4:$D$905)-MIN('10uM_A215'!$D$4:$D$905))</f>
        <v>1.5529374985133256E-3</v>
      </c>
    </row>
    <row r="870" spans="1:4" x14ac:dyDescent="0.2">
      <c r="A870" s="4">
        <v>34.620824799335736</v>
      </c>
      <c r="B870">
        <f>('10uM_A215'!B870-MIN('10uM_A215'!$B$4:$B$905))/(MAX('10uM_A215'!$B$4:$B$905)-MIN('10uM_A215'!$B$4:$B$905))</f>
        <v>5.1301771132574794E-3</v>
      </c>
      <c r="C870" s="4">
        <v>34.620824799335736</v>
      </c>
      <c r="D870">
        <f>('10uM_A215'!D870-MIN('10uM_A215'!$D$4:$D$905))/(MAX('10uM_A215'!$D$4:$D$905)-MIN('10uM_A215'!$D$4:$D$905))</f>
        <v>1.4407997798022978E-3</v>
      </c>
    </row>
    <row r="871" spans="1:4" x14ac:dyDescent="0.2">
      <c r="A871" s="4">
        <v>34.660802657071685</v>
      </c>
      <c r="B871">
        <f>('10uM_A215'!B871-MIN('10uM_A215'!$B$4:$B$905))/(MAX('10uM_A215'!$B$4:$B$905)-MIN('10uM_A215'!$B$4:$B$905))</f>
        <v>5.0758895247574017E-3</v>
      </c>
      <c r="C871" s="4">
        <v>34.660802657071685</v>
      </c>
      <c r="D871">
        <f>('10uM_A215'!D871-MIN('10uM_A215'!$D$4:$D$905))/(MAX('10uM_A215'!$D$4:$D$905)-MIN('10uM_A215'!$D$4:$D$905))</f>
        <v>1.4374016671140852E-3</v>
      </c>
    </row>
    <row r="872" spans="1:4" x14ac:dyDescent="0.2">
      <c r="A872" s="4">
        <v>34.70078051480764</v>
      </c>
      <c r="B872">
        <f>('10uM_A215'!B872-MIN('10uM_A215'!$B$4:$B$905))/(MAX('10uM_A215'!$B$4:$B$905)-MIN('10uM_A215'!$B$4:$B$905))</f>
        <v>4.8677871021737644E-3</v>
      </c>
      <c r="C872" s="4">
        <v>34.70078051480764</v>
      </c>
      <c r="D872">
        <f>('10uM_A215'!D872-MIN('10uM_A215'!$D$4:$D$905))/(MAX('10uM_A215'!$D$4:$D$905)-MIN('10uM_A215'!$D$4:$D$905))</f>
        <v>1.4238092163612335E-3</v>
      </c>
    </row>
    <row r="873" spans="1:4" x14ac:dyDescent="0.2">
      <c r="A873" s="4">
        <v>34.740758372543596</v>
      </c>
      <c r="B873">
        <f>('10uM_A215'!B873-MIN('10uM_A215'!$B$4:$B$905))/(MAX('10uM_A215'!$B$4:$B$905)-MIN('10uM_A215'!$B$4:$B$905))</f>
        <v>4.9718383134655809E-3</v>
      </c>
      <c r="C873" s="4">
        <v>34.740758372543596</v>
      </c>
      <c r="D873">
        <f>('10uM_A215'!D873-MIN('10uM_A215'!$D$4:$D$905))/(MAX('10uM_A215'!$D$4:$D$905)-MIN('10uM_A215'!$D$4:$D$905))</f>
        <v>1.5427431604486861E-3</v>
      </c>
    </row>
    <row r="874" spans="1:4" x14ac:dyDescent="0.2">
      <c r="A874" s="4">
        <v>34.780736230279544</v>
      </c>
      <c r="B874">
        <f>('10uM_A215'!B874-MIN('10uM_A215'!$B$4:$B$905))/(MAX('10uM_A215'!$B$4:$B$905)-MIN('10uM_A215'!$B$4:$B$905))</f>
        <v>5.0193399534031518E-3</v>
      </c>
      <c r="C874" s="4">
        <v>34.780736230279544</v>
      </c>
      <c r="D874">
        <f>('10uM_A215'!D874-MIN('10uM_A215'!$D$4:$D$905))/(MAX('10uM_A215'!$D$4:$D$905)-MIN('10uM_A215'!$D$4:$D$905))</f>
        <v>1.4272073290494459E-3</v>
      </c>
    </row>
    <row r="875" spans="1:4" x14ac:dyDescent="0.2">
      <c r="A875" s="4">
        <v>34.820714088015499</v>
      </c>
      <c r="B875">
        <f>('10uM_A215'!B875-MIN('10uM_A215'!$B$4:$B$905))/(MAX('10uM_A215'!$B$4:$B$905)-MIN('10uM_A215'!$B$4:$B$905))</f>
        <v>4.9831482277364328E-3</v>
      </c>
      <c r="C875" s="4">
        <v>34.820714088015499</v>
      </c>
      <c r="D875">
        <f>('10uM_A215'!D875-MIN('10uM_A215'!$D$4:$D$905))/(MAX('10uM_A215'!$D$4:$D$905)-MIN('10uM_A215'!$D$4:$D$905))</f>
        <v>1.338856399155908E-3</v>
      </c>
    </row>
    <row r="876" spans="1:4" x14ac:dyDescent="0.2">
      <c r="A876" s="4">
        <v>34.860691945751455</v>
      </c>
      <c r="B876">
        <f>('10uM_A215'!B876-MIN('10uM_A215'!$B$4:$B$905))/(MAX('10uM_A215'!$B$4:$B$905)-MIN('10uM_A215'!$B$4:$B$905))</f>
        <v>5.001244090569794E-3</v>
      </c>
      <c r="C876" s="4">
        <v>34.860691945751455</v>
      </c>
      <c r="D876">
        <f>('10uM_A215'!D876-MIN('10uM_A215'!$D$4:$D$905))/(MAX('10uM_A215'!$D$4:$D$905)-MIN('10uM_A215'!$D$4:$D$905))</f>
        <v>1.3626431879733992E-3</v>
      </c>
    </row>
    <row r="877" spans="1:4" x14ac:dyDescent="0.2">
      <c r="A877" s="4">
        <v>34.900669803487411</v>
      </c>
      <c r="B877">
        <f>('10uM_A215'!B877-MIN('10uM_A215'!$B$4:$B$905))/(MAX('10uM_A215'!$B$4:$B$905)-MIN('10uM_A215'!$B$4:$B$905))</f>
        <v>4.8745730507362747E-3</v>
      </c>
      <c r="C877" s="4">
        <v>34.900669803487411</v>
      </c>
      <c r="D877">
        <f>('10uM_A215'!D877-MIN('10uM_A215'!$D$4:$D$905))/(MAX('10uM_A215'!$D$4:$D$905)-MIN('10uM_A215'!$D$4:$D$905))</f>
        <v>1.4306054417376585E-3</v>
      </c>
    </row>
    <row r="878" spans="1:4" x14ac:dyDescent="0.2">
      <c r="A878" s="4">
        <v>34.940647661223359</v>
      </c>
      <c r="B878">
        <f>('10uM_A215'!B878-MIN('10uM_A215'!$B$4:$B$905))/(MAX('10uM_A215'!$B$4:$B$905)-MIN('10uM_A215'!$B$4:$B$905))</f>
        <v>4.6958764052568453E-3</v>
      </c>
      <c r="C878" s="4">
        <v>34.940647661223359</v>
      </c>
      <c r="D878">
        <f>('10uM_A215'!D878-MIN('10uM_A215'!$D$4:$D$905))/(MAX('10uM_A215'!$D$4:$D$905)-MIN('10uM_A215'!$D$4:$D$905))</f>
        <v>1.5257525970076217E-3</v>
      </c>
    </row>
    <row r="879" spans="1:4" x14ac:dyDescent="0.2">
      <c r="A879" s="4">
        <v>34.980625518959314</v>
      </c>
      <c r="B879">
        <f>('10uM_A215'!B879-MIN('10uM_A215'!$B$4:$B$905))/(MAX('10uM_A215'!$B$4:$B$905)-MIN('10uM_A215'!$B$4:$B$905))</f>
        <v>4.8202854622361969E-3</v>
      </c>
      <c r="C879" s="4">
        <v>34.980625518959314</v>
      </c>
      <c r="D879">
        <f>('10uM_A215'!D879-MIN('10uM_A215'!$D$4:$D$905))/(MAX('10uM_A215'!$D$4:$D$905)-MIN('10uM_A215'!$D$4:$D$905))</f>
        <v>1.3082733849619915E-3</v>
      </c>
    </row>
    <row r="880" spans="1:4" x14ac:dyDescent="0.2">
      <c r="A880" s="4">
        <v>35.02060337669527</v>
      </c>
      <c r="B880">
        <f>('10uM_A215'!B880-MIN('10uM_A215'!$B$4:$B$905))/(MAX('10uM_A215'!$B$4:$B$905)-MIN('10uM_A215'!$B$4:$B$905))</f>
        <v>4.8112375308195145E-3</v>
      </c>
      <c r="C880" s="4">
        <v>35.02060337669527</v>
      </c>
      <c r="D880">
        <f>('10uM_A215'!D880-MIN('10uM_A215'!$D$4:$D$905))/(MAX('10uM_A215'!$D$4:$D$905)-MIN('10uM_A215'!$D$4:$D$905))</f>
        <v>1.3082733849619915E-3</v>
      </c>
    </row>
    <row r="881" spans="1:4" x14ac:dyDescent="0.2">
      <c r="A881" s="4">
        <v>35.060581234431218</v>
      </c>
      <c r="B881">
        <f>('10uM_A215'!B881-MIN('10uM_A215'!$B$4:$B$905))/(MAX('10uM_A215'!$B$4:$B$905)-MIN('10uM_A215'!$B$4:$B$905))</f>
        <v>4.8315953765070445E-3</v>
      </c>
      <c r="C881" s="4">
        <v>35.060581234431218</v>
      </c>
      <c r="D881">
        <f>('10uM_A215'!D881-MIN('10uM_A215'!$D$4:$D$905))/(MAX('10uM_A215'!$D$4:$D$905)-MIN('10uM_A215'!$D$4:$D$905))</f>
        <v>1.4441978924905105E-3</v>
      </c>
    </row>
    <row r="882" spans="1:4" x14ac:dyDescent="0.2">
      <c r="A882" s="4">
        <v>35.100559092167174</v>
      </c>
      <c r="B882">
        <f>('10uM_A215'!B882-MIN('10uM_A215'!$B$4:$B$905))/(MAX('10uM_A215'!$B$4:$B$905)-MIN('10uM_A215'!$B$4:$B$905))</f>
        <v>4.7094483023818658E-3</v>
      </c>
      <c r="C882" s="4">
        <v>35.100559092167174</v>
      </c>
      <c r="D882">
        <f>('10uM_A215'!D882-MIN('10uM_A215'!$D$4:$D$905))/(MAX('10uM_A215'!$D$4:$D$905)-MIN('10uM_A215'!$D$4:$D$905))</f>
        <v>1.5121601462547698E-3</v>
      </c>
    </row>
    <row r="883" spans="1:4" x14ac:dyDescent="0.2">
      <c r="A883" s="4">
        <v>35.140536949903129</v>
      </c>
      <c r="B883">
        <f>('10uM_A215'!B883-MIN('10uM_A215'!$B$4:$B$905))/(MAX('10uM_A215'!$B$4:$B$905)-MIN('10uM_A215'!$B$4:$B$905))</f>
        <v>4.8858829650071257E-3</v>
      </c>
      <c r="C883" s="4">
        <v>35.140536949903129</v>
      </c>
      <c r="D883">
        <f>('10uM_A215'!D883-MIN('10uM_A215'!$D$4:$D$905))/(MAX('10uM_A215'!$D$4:$D$905)-MIN('10uM_A215'!$D$4:$D$905))</f>
        <v>1.6378903157186493E-3</v>
      </c>
    </row>
    <row r="884" spans="1:4" x14ac:dyDescent="0.2">
      <c r="A884" s="4">
        <v>35.180514807639085</v>
      </c>
      <c r="B884">
        <f>('10uM_A215'!B884-MIN('10uM_A215'!$B$4:$B$905))/(MAX('10uM_A215'!$B$4:$B$905)-MIN('10uM_A215'!$B$4:$B$905))</f>
        <v>4.6890904566943351E-3</v>
      </c>
      <c r="C884" s="4">
        <v>35.180514807639085</v>
      </c>
      <c r="D884">
        <f>('10uM_A215'!D884-MIN('10uM_A215'!$D$4:$D$905))/(MAX('10uM_A215'!$D$4:$D$905)-MIN('10uM_A215'!$D$4:$D$905))</f>
        <v>1.4917714701254913E-3</v>
      </c>
    </row>
    <row r="885" spans="1:4" x14ac:dyDescent="0.2">
      <c r="A885" s="4">
        <v>35.220492665375033</v>
      </c>
      <c r="B885">
        <f>('10uM_A215'!B885-MIN('10uM_A215'!$B$4:$B$905))/(MAX('10uM_A215'!$B$4:$B$905)-MIN('10uM_A215'!$B$4:$B$905))</f>
        <v>4.4877739826732115E-3</v>
      </c>
      <c r="C885" s="4">
        <v>35.220492665375033</v>
      </c>
      <c r="D885">
        <f>('10uM_A215'!D885-MIN('10uM_A215'!$D$4:$D$905))/(MAX('10uM_A215'!$D$4:$D$905)-MIN('10uM_A215'!$D$4:$D$905))</f>
        <v>1.4374016671140852E-3</v>
      </c>
    </row>
    <row r="886" spans="1:4" x14ac:dyDescent="0.2">
      <c r="A886" s="4">
        <v>35.260470523110989</v>
      </c>
      <c r="B886">
        <f>('10uM_A215'!B886-MIN('10uM_A215'!$B$4:$B$905))/(MAX('10uM_A215'!$B$4:$B$905)-MIN('10uM_A215'!$B$4:$B$905))</f>
        <v>4.6664706281526365E-3</v>
      </c>
      <c r="C886" s="4">
        <v>35.260470523110989</v>
      </c>
      <c r="D886">
        <f>('10uM_A215'!D886-MIN('10uM_A215'!$D$4:$D$905))/(MAX('10uM_A215'!$D$4:$D$905)-MIN('10uM_A215'!$D$4:$D$905))</f>
        <v>1.1485620886159816E-3</v>
      </c>
    </row>
    <row r="887" spans="1:4" x14ac:dyDescent="0.2">
      <c r="A887" s="4">
        <v>35.300448380846944</v>
      </c>
      <c r="B887">
        <f>('10uM_A215'!B887-MIN('10uM_A215'!$B$4:$B$905))/(MAX('10uM_A215'!$B$4:$B$905)-MIN('10uM_A215'!$B$4:$B$905))</f>
        <v>4.6257549367775793E-3</v>
      </c>
      <c r="C887" s="4">
        <v>35.300448380846944</v>
      </c>
      <c r="D887">
        <f>('10uM_A215'!D887-MIN('10uM_A215'!$D$4:$D$905))/(MAX('10uM_A215'!$D$4:$D$905)-MIN('10uM_A215'!$D$4:$D$905))</f>
        <v>1.2403111311977322E-3</v>
      </c>
    </row>
    <row r="888" spans="1:4" x14ac:dyDescent="0.2">
      <c r="A888" s="4">
        <v>35.340426238582893</v>
      </c>
      <c r="B888">
        <f>('10uM_A215'!B888-MIN('10uM_A215'!$B$4:$B$905))/(MAX('10uM_A215'!$B$4:$B$905)-MIN('10uM_A215'!$B$4:$B$905))</f>
        <v>4.5624194168608192E-3</v>
      </c>
      <c r="C888" s="4">
        <v>35.340426238582893</v>
      </c>
      <c r="D888">
        <f>('10uM_A215'!D888-MIN('10uM_A215'!$D$4:$D$905))/(MAX('10uM_A215'!$D$4:$D$905)-MIN('10uM_A215'!$D$4:$D$905))</f>
        <v>1.1757469901216855E-3</v>
      </c>
    </row>
    <row r="889" spans="1:4" x14ac:dyDescent="0.2">
      <c r="A889" s="4">
        <v>35.380404096318848</v>
      </c>
      <c r="B889">
        <f>('10uM_A215'!B889-MIN('10uM_A215'!$B$4:$B$905))/(MAX('10uM_A215'!$B$4:$B$905)-MIN('10uM_A215'!$B$4:$B$905))</f>
        <v>4.4764640684023596E-3</v>
      </c>
      <c r="C889" s="4">
        <v>35.380404096318848</v>
      </c>
      <c r="D889">
        <f>('10uM_A215'!D889-MIN('10uM_A215'!$D$4:$D$905))/(MAX('10uM_A215'!$D$4:$D$905)-MIN('10uM_A215'!$D$4:$D$905))</f>
        <v>1.0839979475399364E-3</v>
      </c>
    </row>
    <row r="890" spans="1:4" x14ac:dyDescent="0.2">
      <c r="A890" s="4">
        <v>35.420381954054804</v>
      </c>
      <c r="B890">
        <f>('10uM_A215'!B890-MIN('10uM_A215'!$B$4:$B$905))/(MAX('10uM_A215'!$B$4:$B$905)-MIN('10uM_A215'!$B$4:$B$905))</f>
        <v>4.474202085548191E-3</v>
      </c>
      <c r="C890" s="4">
        <v>35.420381954054804</v>
      </c>
      <c r="D890">
        <f>('10uM_A215'!D890-MIN('10uM_A215'!$D$4:$D$905))/(MAX('10uM_A215'!$D$4:$D$905)-MIN('10uM_A215'!$D$4:$D$905))</f>
        <v>1.2776903707680753E-3</v>
      </c>
    </row>
    <row r="891" spans="1:4" x14ac:dyDescent="0.2">
      <c r="A891" s="4">
        <v>35.460359811790759</v>
      </c>
      <c r="B891">
        <f>('10uM_A215'!B891-MIN('10uM_A215'!$B$4:$B$905))/(MAX('10uM_A215'!$B$4:$B$905)-MIN('10uM_A215'!$B$4:$B$905))</f>
        <v>4.499083896944059E-3</v>
      </c>
      <c r="C891" s="4">
        <v>35.460359811790759</v>
      </c>
      <c r="D891">
        <f>('10uM_A215'!D891-MIN('10uM_A215'!$D$4:$D$905))/(MAX('10uM_A215'!$D$4:$D$905)-MIN('10uM_A215'!$D$4:$D$905))</f>
        <v>1.2742922580798626E-3</v>
      </c>
    </row>
    <row r="892" spans="1:4" x14ac:dyDescent="0.2">
      <c r="A892" s="4">
        <v>35.500337669526708</v>
      </c>
      <c r="B892">
        <f>('10uM_A215'!B892-MIN('10uM_A215'!$B$4:$B$905))/(MAX('10uM_A215'!$B$4:$B$905)-MIN('10uM_A215'!$B$4:$B$905))</f>
        <v>4.4719401026940223E-3</v>
      </c>
      <c r="C892" s="4">
        <v>35.500337669526708</v>
      </c>
      <c r="D892">
        <f>('10uM_A215'!D892-MIN('10uM_A215'!$D$4:$D$905))/(MAX('10uM_A215'!$D$4:$D$905)-MIN('10uM_A215'!$D$4:$D$905))</f>
        <v>1.2437092438859448E-3</v>
      </c>
    </row>
    <row r="893" spans="1:4" x14ac:dyDescent="0.2">
      <c r="A893" s="4">
        <v>35.540315527262663</v>
      </c>
      <c r="B893">
        <f>('10uM_A215'!B893-MIN('10uM_A215'!$B$4:$B$905))/(MAX('10uM_A215'!$B$4:$B$905)-MIN('10uM_A215'!$B$4:$B$905))</f>
        <v>4.7049243366735286E-3</v>
      </c>
      <c r="C893" s="4">
        <v>35.540315527262663</v>
      </c>
      <c r="D893">
        <f>('10uM_A215'!D893-MIN('10uM_A215'!$D$4:$D$905))/(MAX('10uM_A215'!$D$4:$D$905)-MIN('10uM_A215'!$D$4:$D$905))</f>
        <v>1.3218658357148434E-3</v>
      </c>
    </row>
    <row r="894" spans="1:4" x14ac:dyDescent="0.2">
      <c r="A894" s="4">
        <v>35.580293384998619</v>
      </c>
      <c r="B894">
        <f>('10uM_A215'!B894-MIN('10uM_A215'!$B$4:$B$905))/(MAX('10uM_A215'!$B$4:$B$905)-MIN('10uM_A215'!$B$4:$B$905))</f>
        <v>4.580515279694177E-3</v>
      </c>
      <c r="C894" s="4">
        <v>35.580293384998619</v>
      </c>
      <c r="D894">
        <f>('10uM_A215'!D894-MIN('10uM_A215'!$D$4:$D$905))/(MAX('10uM_A215'!$D$4:$D$905)-MIN('10uM_A215'!$D$4:$D$905))</f>
        <v>9.854526795817606E-4</v>
      </c>
    </row>
    <row r="895" spans="1:4" x14ac:dyDescent="0.2">
      <c r="A895" s="4">
        <v>35.620271242734567</v>
      </c>
      <c r="B895">
        <f>('10uM_A215'!B895-MIN('10uM_A215'!$B$4:$B$905))/(MAX('10uM_A215'!$B$4:$B$905)-MIN('10uM_A215'!$B$4:$B$905))</f>
        <v>4.6280169196317479E-3</v>
      </c>
      <c r="C895" s="4">
        <v>35.620271242734567</v>
      </c>
      <c r="D895">
        <f>('10uM_A215'!D895-MIN('10uM_A215'!$D$4:$D$905))/(MAX('10uM_A215'!$D$4:$D$905)-MIN('10uM_A215'!$D$4:$D$905))</f>
        <v>1.145163975927769E-3</v>
      </c>
    </row>
    <row r="896" spans="1:4" x14ac:dyDescent="0.2">
      <c r="A896" s="4">
        <v>35.660249100470523</v>
      </c>
      <c r="B896">
        <f>('10uM_A215'!B896-MIN('10uM_A215'!$B$4:$B$905))/(MAX('10uM_A215'!$B$4:$B$905)-MIN('10uM_A215'!$B$4:$B$905))</f>
        <v>4.5126557940690796E-3</v>
      </c>
      <c r="C896" s="4">
        <v>35.660249100470523</v>
      </c>
      <c r="D896">
        <f>('10uM_A215'!D896-MIN('10uM_A215'!$D$4:$D$905))/(MAX('10uM_A215'!$D$4:$D$905)-MIN('10uM_A215'!$D$4:$D$905))</f>
        <v>1.2301167931330929E-3</v>
      </c>
    </row>
    <row r="897" spans="1:4" x14ac:dyDescent="0.2">
      <c r="A897" s="4">
        <v>35.700226958206478</v>
      </c>
      <c r="B897">
        <f>('10uM_A215'!B897-MIN('10uM_A215'!$B$4:$B$905))/(MAX('10uM_A215'!$B$4:$B$905)-MIN('10uM_A215'!$B$4:$B$905))</f>
        <v>4.6257549367775793E-3</v>
      </c>
      <c r="C897" s="4">
        <v>35.700226958206478</v>
      </c>
      <c r="D897">
        <f>('10uM_A215'!D897-MIN('10uM_A215'!$D$4:$D$905))/(MAX('10uM_A215'!$D$4:$D$905)-MIN('10uM_A215'!$D$4:$D$905))</f>
        <v>1.1043866236692134E-3</v>
      </c>
    </row>
    <row r="898" spans="1:4" x14ac:dyDescent="0.2">
      <c r="A898" s="4">
        <v>35.740204815942434</v>
      </c>
      <c r="B898">
        <f>('10uM_A215'!B898-MIN('10uM_A215'!$B$4:$B$905))/(MAX('10uM_A215'!$B$4:$B$905)-MIN('10uM_A215'!$B$4:$B$905))</f>
        <v>4.4493202741523194E-3</v>
      </c>
      <c r="C898" s="4">
        <v>35.740204815942434</v>
      </c>
      <c r="D898">
        <f>('10uM_A215'!D898-MIN('10uM_A215'!$D$4:$D$905))/(MAX('10uM_A215'!$D$4:$D$905)-MIN('10uM_A215'!$D$4:$D$905))</f>
        <v>1.1145809617338527E-3</v>
      </c>
    </row>
    <row r="899" spans="1:4" x14ac:dyDescent="0.2">
      <c r="A899" s="4">
        <v>35.780182673678382</v>
      </c>
      <c r="B899">
        <f>('10uM_A215'!B899-MIN('10uM_A215'!$B$4:$B$905))/(MAX('10uM_A215'!$B$4:$B$905)-MIN('10uM_A215'!$B$4:$B$905))</f>
        <v>4.6348028681942582E-3</v>
      </c>
      <c r="C899" s="4">
        <v>35.780182673678382</v>
      </c>
      <c r="D899">
        <f>('10uM_A215'!D899-MIN('10uM_A215'!$D$4:$D$905))/(MAX('10uM_A215'!$D$4:$D$905)-MIN('10uM_A215'!$D$4:$D$905))</f>
        <v>1.145163975927769E-3</v>
      </c>
    </row>
    <row r="900" spans="1:4" x14ac:dyDescent="0.2">
      <c r="A900" s="4">
        <v>35.820160531414338</v>
      </c>
      <c r="B900">
        <f>('10uM_A215'!B900-MIN('10uM_A215'!$B$4:$B$905))/(MAX('10uM_A215'!$B$4:$B$905)-MIN('10uM_A215'!$B$4:$B$905))</f>
        <v>4.5624194168608192E-3</v>
      </c>
      <c r="C900" s="4">
        <v>35.820160531414338</v>
      </c>
      <c r="D900">
        <f>('10uM_A215'!D900-MIN('10uM_A215'!$D$4:$D$905))/(MAX('10uM_A215'!$D$4:$D$905)-MIN('10uM_A215'!$D$4:$D$905))</f>
        <v>9.8885079226997325E-4</v>
      </c>
    </row>
    <row r="901" spans="1:4" x14ac:dyDescent="0.2">
      <c r="A901" s="4">
        <v>35.860138389150293</v>
      </c>
      <c r="B901">
        <f>('10uM_A215'!B901-MIN('10uM_A215'!$B$4:$B$905))/(MAX('10uM_A215'!$B$4:$B$905)-MIN('10uM_A215'!$B$4:$B$905))</f>
        <v>4.4832500169648699E-3</v>
      </c>
      <c r="C901" s="4">
        <v>35.860138389150293</v>
      </c>
      <c r="D901">
        <f>('10uM_A215'!D901-MIN('10uM_A215'!$D$4:$D$905))/(MAX('10uM_A215'!$D$4:$D$905)-MIN('10uM_A215'!$D$4:$D$905))</f>
        <v>9.9904513033461251E-4</v>
      </c>
    </row>
    <row r="902" spans="1:4" x14ac:dyDescent="0.2">
      <c r="A902" s="4">
        <v>35.900116246886242</v>
      </c>
      <c r="B902">
        <f>('10uM_A215'!B902-MIN('10uM_A215'!$B$4:$B$905))/(MAX('10uM_A215'!$B$4:$B$905)-MIN('10uM_A215'!$B$4:$B$905))</f>
        <v>4.5940871768191975E-3</v>
      </c>
      <c r="C902" s="4">
        <v>35.900116246886242</v>
      </c>
      <c r="D902">
        <f>('10uM_A215'!D902-MIN('10uM_A215'!$D$4:$D$905))/(MAX('10uM_A215'!$D$4:$D$905)-MIN('10uM_A215'!$D$4:$D$905))</f>
        <v>5.7767915699620412E-4</v>
      </c>
    </row>
    <row r="903" spans="1:4" x14ac:dyDescent="0.2">
      <c r="A903" s="4">
        <v>35.940094104622197</v>
      </c>
      <c r="B903">
        <f>('10uM_A215'!B903-MIN('10uM_A215'!$B$4:$B$905))/(MAX('10uM_A215'!$B$4:$B$905)-MIN('10uM_A215'!$B$4:$B$905))</f>
        <v>4.5895632111108602E-3</v>
      </c>
      <c r="C903" s="4">
        <v>35.940094104622197</v>
      </c>
      <c r="D903">
        <f>('10uM_A215'!D903-MIN('10uM_A215'!$D$4:$D$905))/(MAX('10uM_A215'!$D$4:$D$905)-MIN('10uM_A215'!$D$4:$D$905))</f>
        <v>8.2913949592396325E-4</v>
      </c>
    </row>
    <row r="904" spans="1:4" x14ac:dyDescent="0.2">
      <c r="A904" s="4">
        <v>35.980071962358153</v>
      </c>
      <c r="B904">
        <f>('10uM_A215'!B904-MIN('10uM_A215'!$B$4:$B$905))/(MAX('10uM_A215'!$B$4:$B$905)-MIN('10uM_A215'!$B$4:$B$905))</f>
        <v>4.4855119998190385E-3</v>
      </c>
      <c r="C904" s="4">
        <v>35.980071962358153</v>
      </c>
      <c r="D904">
        <f>('10uM_A215'!D904-MIN('10uM_A215'!$D$4:$D$905))/(MAX('10uM_A215'!$D$4:$D$905)-MIN('10uM_A215'!$D$4:$D$905))</f>
        <v>1.0262300318403161E-3</v>
      </c>
    </row>
    <row r="905" spans="1:4" x14ac:dyDescent="0.2">
      <c r="A905" s="4">
        <v>36.020049820094108</v>
      </c>
      <c r="B905">
        <f>('10uM_A215'!B905-MIN('10uM_A215'!$B$4:$B$905))/(MAX('10uM_A215'!$B$4:$B$905)-MIN('10uM_A215'!$B$4:$B$905))</f>
        <v>4.3701508742563702E-3</v>
      </c>
      <c r="C905" s="4">
        <v>36.020049820094108</v>
      </c>
      <c r="D905">
        <f>('10uM_A215'!D905-MIN('10uM_A215'!$D$4:$D$905))/(MAX('10uM_A215'!$D$4:$D$905)-MIN('10uM_A215'!$D$4:$D$905))</f>
        <v>8.5972251011787952E-4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0DAA-E2EE-CA49-828C-B72998739982}">
  <dimension ref="A1:D906"/>
  <sheetViews>
    <sheetView workbookViewId="0">
      <selection sqref="A1:B1048576"/>
    </sheetView>
  </sheetViews>
  <sheetFormatPr baseColWidth="10" defaultRowHeight="16" x14ac:dyDescent="0.2"/>
  <cols>
    <col min="1" max="1" width="44" style="2" customWidth="1"/>
    <col min="2" max="2" width="5.33203125" style="2" customWidth="1"/>
    <col min="3" max="3" width="47" style="2" customWidth="1"/>
    <col min="4" max="4" width="5.1640625" style="2" customWidth="1"/>
  </cols>
  <sheetData>
    <row r="1" spans="1:4" x14ac:dyDescent="0.2">
      <c r="A1" s="1" t="s">
        <v>0</v>
      </c>
      <c r="C1" s="1" t="s">
        <v>0</v>
      </c>
    </row>
    <row r="2" spans="1:4" x14ac:dyDescent="0.2">
      <c r="A2" s="1" t="s">
        <v>6</v>
      </c>
      <c r="C2" s="1" t="s">
        <v>5</v>
      </c>
    </row>
    <row r="3" spans="1:4" x14ac:dyDescent="0.2">
      <c r="A3" s="3" t="s">
        <v>1</v>
      </c>
      <c r="B3" s="3" t="s">
        <v>2</v>
      </c>
      <c r="C3" s="3" t="s">
        <v>1</v>
      </c>
      <c r="D3" s="3" t="s">
        <v>2</v>
      </c>
    </row>
    <row r="4" spans="1:4" x14ac:dyDescent="0.2">
      <c r="A4" s="4">
        <v>0</v>
      </c>
      <c r="B4" s="4">
        <v>0.26100000000000001</v>
      </c>
      <c r="C4" s="4">
        <v>0</v>
      </c>
      <c r="D4" s="4">
        <v>0.13900000000000001</v>
      </c>
    </row>
    <row r="5" spans="1:4" x14ac:dyDescent="0.2">
      <c r="A5" s="4">
        <v>3.9966786603930257E-2</v>
      </c>
      <c r="B5" s="4">
        <v>-0.104</v>
      </c>
      <c r="C5" s="4">
        <v>3.997415543658852E-2</v>
      </c>
      <c r="D5" s="4">
        <v>0.219</v>
      </c>
    </row>
    <row r="6" spans="1:4" x14ac:dyDescent="0.2">
      <c r="A6" s="4">
        <v>7.9933573207860514E-2</v>
      </c>
      <c r="B6" s="4">
        <v>-5.8000000000000003E-2</v>
      </c>
      <c r="C6" s="4">
        <v>7.9948310873177039E-2</v>
      </c>
      <c r="D6" s="4">
        <v>3.0000000000000001E-3</v>
      </c>
    </row>
    <row r="7" spans="1:4" x14ac:dyDescent="0.2">
      <c r="A7" s="4">
        <v>0.11990035981179077</v>
      </c>
      <c r="B7" s="4">
        <v>0.02</v>
      </c>
      <c r="C7" s="4">
        <v>0.11992246630976557</v>
      </c>
      <c r="D7" s="4">
        <v>0.29899999999999999</v>
      </c>
    </row>
    <row r="8" spans="1:4" x14ac:dyDescent="0.2">
      <c r="A8" s="4">
        <v>0.15986714641572103</v>
      </c>
      <c r="B8" s="4">
        <v>2.0390000000000001</v>
      </c>
      <c r="C8" s="4">
        <v>0.15989662174635408</v>
      </c>
      <c r="D8" s="4">
        <v>0.27100000000000002</v>
      </c>
    </row>
    <row r="9" spans="1:4" x14ac:dyDescent="0.2">
      <c r="A9" s="4">
        <v>0.19983393301965127</v>
      </c>
      <c r="B9" s="4">
        <v>0.99099999999999999</v>
      </c>
      <c r="C9" s="4">
        <v>0.1998707771829426</v>
      </c>
      <c r="D9" s="4">
        <v>-0.38100000000000001</v>
      </c>
    </row>
    <row r="10" spans="1:4" x14ac:dyDescent="0.2">
      <c r="A10" s="4">
        <v>0.23980071962358154</v>
      </c>
      <c r="B10" s="4">
        <v>0.38900000000000001</v>
      </c>
      <c r="C10" s="4">
        <v>0.23984493261953113</v>
      </c>
      <c r="D10" s="4">
        <v>-0.84</v>
      </c>
    </row>
    <row r="11" spans="1:4" x14ac:dyDescent="0.2">
      <c r="A11" s="4">
        <v>0.27976750622751179</v>
      </c>
      <c r="B11" s="4">
        <v>3.2000000000000001E-2</v>
      </c>
      <c r="C11" s="4">
        <v>0.27981908805611966</v>
      </c>
      <c r="D11" s="4">
        <v>-1.1930000000000001</v>
      </c>
    </row>
    <row r="12" spans="1:4" x14ac:dyDescent="0.2">
      <c r="A12" s="4">
        <v>0.31973429283144206</v>
      </c>
      <c r="B12" s="4">
        <v>-0.47199999999999998</v>
      </c>
      <c r="C12" s="4">
        <v>0.31979324349270816</v>
      </c>
      <c r="D12" s="4">
        <v>-1.355</v>
      </c>
    </row>
    <row r="13" spans="1:4" x14ac:dyDescent="0.2">
      <c r="A13" s="4">
        <v>0.35970107943537233</v>
      </c>
      <c r="B13" s="4">
        <v>-0.52800000000000002</v>
      </c>
      <c r="C13" s="4">
        <v>0.35976739892929671</v>
      </c>
      <c r="D13" s="4">
        <v>-1.5149999999999999</v>
      </c>
    </row>
    <row r="14" spans="1:4" x14ac:dyDescent="0.2">
      <c r="A14" s="4">
        <v>0.39966786603930254</v>
      </c>
      <c r="B14" s="4">
        <v>-0.72199999999999998</v>
      </c>
      <c r="C14" s="4">
        <v>0.39974155436588521</v>
      </c>
      <c r="D14" s="4">
        <v>-1.5680000000000001</v>
      </c>
    </row>
    <row r="15" spans="1:4" x14ac:dyDescent="0.2">
      <c r="A15" s="4">
        <v>0.43963465264323282</v>
      </c>
      <c r="B15" s="4">
        <v>-0.81699999999999995</v>
      </c>
      <c r="C15" s="4">
        <v>0.43971570980247371</v>
      </c>
      <c r="D15" s="4">
        <v>-1.6240000000000001</v>
      </c>
    </row>
    <row r="16" spans="1:4" x14ac:dyDescent="0.2">
      <c r="A16" s="4">
        <v>0.47960143924716309</v>
      </c>
      <c r="B16" s="4">
        <v>-0.89</v>
      </c>
      <c r="C16" s="4">
        <v>0.47968986523906226</v>
      </c>
      <c r="D16" s="4">
        <v>-1.768</v>
      </c>
    </row>
    <row r="17" spans="1:4" x14ac:dyDescent="0.2">
      <c r="A17" s="4">
        <v>0.5195682258510933</v>
      </c>
      <c r="B17" s="4">
        <v>-0.99</v>
      </c>
      <c r="C17" s="4">
        <v>0.51966402067565076</v>
      </c>
      <c r="D17" s="4">
        <v>-1.762</v>
      </c>
    </row>
    <row r="18" spans="1:4" x14ac:dyDescent="0.2">
      <c r="A18" s="4">
        <v>0.55953501245502357</v>
      </c>
      <c r="B18" s="4">
        <v>-0.95</v>
      </c>
      <c r="C18" s="4">
        <v>0.55963817611223932</v>
      </c>
      <c r="D18" s="4">
        <v>-1.7549999999999999</v>
      </c>
    </row>
    <row r="19" spans="1:4" x14ac:dyDescent="0.2">
      <c r="A19" s="4">
        <v>0.59950179905895384</v>
      </c>
      <c r="B19" s="4">
        <v>-1.135</v>
      </c>
      <c r="C19" s="4">
        <v>0.59961233154882776</v>
      </c>
      <c r="D19" s="4">
        <v>-1.7769999999999999</v>
      </c>
    </row>
    <row r="20" spans="1:4" x14ac:dyDescent="0.2">
      <c r="A20" s="4">
        <v>0.63946858566288411</v>
      </c>
      <c r="B20" s="4">
        <v>-1.133</v>
      </c>
      <c r="C20" s="4">
        <v>0.63958648698541631</v>
      </c>
      <c r="D20" s="4">
        <v>-1.7989999999999999</v>
      </c>
    </row>
    <row r="21" spans="1:4" x14ac:dyDescent="0.2">
      <c r="A21" s="4">
        <v>0.67943537226681439</v>
      </c>
      <c r="B21" s="4">
        <v>-1.1910000000000001</v>
      </c>
      <c r="C21" s="4">
        <v>0.67956064242200487</v>
      </c>
      <c r="D21" s="4">
        <v>-1.8420000000000001</v>
      </c>
    </row>
    <row r="22" spans="1:4" x14ac:dyDescent="0.2">
      <c r="A22" s="4">
        <v>0.71940215887074466</v>
      </c>
      <c r="B22" s="4">
        <v>-1.2529999999999999</v>
      </c>
      <c r="C22" s="4">
        <v>0.71953479785859342</v>
      </c>
      <c r="D22" s="4">
        <v>-1.8129999999999999</v>
      </c>
    </row>
    <row r="23" spans="1:4" x14ac:dyDescent="0.2">
      <c r="A23" s="4">
        <v>0.75936894547467493</v>
      </c>
      <c r="B23" s="4">
        <v>-1.1970000000000001</v>
      </c>
      <c r="C23" s="4">
        <v>0.75950895329518187</v>
      </c>
      <c r="D23" s="4">
        <v>-1.921</v>
      </c>
    </row>
    <row r="24" spans="1:4" x14ac:dyDescent="0.2">
      <c r="A24" s="4">
        <v>0.79933573207860509</v>
      </c>
      <c r="B24" s="4">
        <v>-1.2190000000000001</v>
      </c>
      <c r="C24" s="4">
        <v>0.79948310873177042</v>
      </c>
      <c r="D24" s="4">
        <v>-1.86</v>
      </c>
    </row>
    <row r="25" spans="1:4" x14ac:dyDescent="0.2">
      <c r="A25" s="4">
        <v>0.83930251868253536</v>
      </c>
      <c r="B25" s="4">
        <v>-1.2509999999999999</v>
      </c>
      <c r="C25" s="4">
        <v>0.83945726416835897</v>
      </c>
      <c r="D25" s="4">
        <v>-1.84</v>
      </c>
    </row>
    <row r="26" spans="1:4" x14ac:dyDescent="0.2">
      <c r="A26" s="4">
        <v>0.87926930528646563</v>
      </c>
      <c r="B26" s="4">
        <v>-1.25</v>
      </c>
      <c r="C26" s="4">
        <v>0.87943141960494742</v>
      </c>
      <c r="D26" s="4">
        <v>-1.867</v>
      </c>
    </row>
    <row r="27" spans="1:4" x14ac:dyDescent="0.2">
      <c r="A27" s="4">
        <v>0.9192360918903959</v>
      </c>
      <c r="B27" s="4">
        <v>-1.345</v>
      </c>
      <c r="C27" s="4">
        <v>0.91940557504153597</v>
      </c>
      <c r="D27" s="4">
        <v>-1.8</v>
      </c>
    </row>
    <row r="28" spans="1:4" x14ac:dyDescent="0.2">
      <c r="A28" s="4">
        <v>0.95920287849432617</v>
      </c>
      <c r="B28" s="4">
        <v>-1.327</v>
      </c>
      <c r="C28" s="4">
        <v>0.95937973047812453</v>
      </c>
      <c r="D28" s="4">
        <v>-1.85</v>
      </c>
    </row>
    <row r="29" spans="1:4" x14ac:dyDescent="0.2">
      <c r="A29" s="4">
        <v>0.99916966509825644</v>
      </c>
      <c r="B29" s="4">
        <v>-1.341</v>
      </c>
      <c r="C29" s="4">
        <v>0.99935388591471297</v>
      </c>
      <c r="D29" s="4">
        <v>-1.9079999999999999</v>
      </c>
    </row>
    <row r="30" spans="1:4" x14ac:dyDescent="0.2">
      <c r="A30" s="4">
        <v>1.0391364517021866</v>
      </c>
      <c r="B30" s="4">
        <v>-1.369</v>
      </c>
      <c r="C30" s="4">
        <v>1.0393280413513015</v>
      </c>
      <c r="D30" s="4">
        <v>-1.962</v>
      </c>
    </row>
    <row r="31" spans="1:4" x14ac:dyDescent="0.2">
      <c r="A31" s="4">
        <v>1.079103238306117</v>
      </c>
      <c r="B31" s="4">
        <v>-1.4139999999999999</v>
      </c>
      <c r="C31" s="4">
        <v>1.07930219678789</v>
      </c>
      <c r="D31" s="4">
        <v>-1.98</v>
      </c>
    </row>
    <row r="32" spans="1:4" x14ac:dyDescent="0.2">
      <c r="A32" s="4">
        <v>1.1190700249100471</v>
      </c>
      <c r="B32" s="4">
        <v>-1.4019999999999999</v>
      </c>
      <c r="C32" s="4">
        <v>1.1192763522244786</v>
      </c>
      <c r="D32" s="4">
        <v>-1.9039999999999999</v>
      </c>
    </row>
    <row r="33" spans="1:4" x14ac:dyDescent="0.2">
      <c r="A33" s="4">
        <v>1.1590368115139775</v>
      </c>
      <c r="B33" s="4">
        <v>-1.4319999999999999</v>
      </c>
      <c r="C33" s="4">
        <v>1.1592505076610671</v>
      </c>
      <c r="D33" s="4">
        <v>-1.96</v>
      </c>
    </row>
    <row r="34" spans="1:4" x14ac:dyDescent="0.2">
      <c r="A34" s="4">
        <v>1.1990035981179077</v>
      </c>
      <c r="B34" s="4">
        <v>-1.357</v>
      </c>
      <c r="C34" s="4">
        <v>1.1992246630976555</v>
      </c>
      <c r="D34" s="4">
        <v>-1.8759999999999999</v>
      </c>
    </row>
    <row r="35" spans="1:4" x14ac:dyDescent="0.2">
      <c r="A35" s="4">
        <v>1.2389703847218378</v>
      </c>
      <c r="B35" s="4">
        <v>-1.4790000000000001</v>
      </c>
      <c r="C35" s="4">
        <v>1.2391988185342442</v>
      </c>
      <c r="D35" s="4">
        <v>-1.8360000000000001</v>
      </c>
    </row>
    <row r="36" spans="1:4" x14ac:dyDescent="0.2">
      <c r="A36" s="4">
        <v>1.2789371713257682</v>
      </c>
      <c r="B36" s="4">
        <v>-1.46</v>
      </c>
      <c r="C36" s="4">
        <v>1.2791729739708326</v>
      </c>
      <c r="D36" s="4">
        <v>-1.8149999999999999</v>
      </c>
    </row>
    <row r="37" spans="1:4" x14ac:dyDescent="0.2">
      <c r="A37" s="4">
        <v>1.3189039579296984</v>
      </c>
      <c r="B37" s="4">
        <v>-1.512</v>
      </c>
      <c r="C37" s="4">
        <v>1.3191471294074213</v>
      </c>
      <c r="D37" s="4">
        <v>-1.855</v>
      </c>
    </row>
    <row r="38" spans="1:4" x14ac:dyDescent="0.2">
      <c r="A38" s="4">
        <v>1.3588707445336288</v>
      </c>
      <c r="B38" s="4">
        <v>-1.502</v>
      </c>
      <c r="C38" s="4">
        <v>1.3591212848440097</v>
      </c>
      <c r="D38" s="4">
        <v>-1.86</v>
      </c>
    </row>
    <row r="39" spans="1:4" x14ac:dyDescent="0.2">
      <c r="A39" s="4">
        <v>1.3988375311375589</v>
      </c>
      <c r="B39" s="4">
        <v>-1.5820000000000001</v>
      </c>
      <c r="C39" s="4">
        <v>1.3990954402805982</v>
      </c>
      <c r="D39" s="4">
        <v>-1.895</v>
      </c>
    </row>
    <row r="40" spans="1:4" x14ac:dyDescent="0.2">
      <c r="A40" s="4">
        <v>1.4388043177414893</v>
      </c>
      <c r="B40" s="4">
        <v>-1.538</v>
      </c>
      <c r="C40" s="4">
        <v>1.4390695957171868</v>
      </c>
      <c r="D40" s="4">
        <v>-1.851</v>
      </c>
    </row>
    <row r="41" spans="1:4" x14ac:dyDescent="0.2">
      <c r="A41" s="4">
        <v>1.4787711043454195</v>
      </c>
      <c r="B41" s="4">
        <v>-1.5409999999999999</v>
      </c>
      <c r="C41" s="4">
        <v>1.4790437511537753</v>
      </c>
      <c r="D41" s="4">
        <v>-1.7969999999999999</v>
      </c>
    </row>
    <row r="42" spans="1:4" x14ac:dyDescent="0.2">
      <c r="A42" s="4">
        <v>1.5187378909493499</v>
      </c>
      <c r="B42" s="4">
        <v>-1.56</v>
      </c>
      <c r="C42" s="4">
        <v>1.5190179065903637</v>
      </c>
      <c r="D42" s="4">
        <v>-1.7589999999999999</v>
      </c>
    </row>
    <row r="43" spans="1:4" x14ac:dyDescent="0.2">
      <c r="A43" s="4">
        <v>1.55870467755328</v>
      </c>
      <c r="B43" s="4">
        <v>-1.59</v>
      </c>
      <c r="C43" s="4">
        <v>1.5589920620269524</v>
      </c>
      <c r="D43" s="4">
        <v>-1.825</v>
      </c>
    </row>
    <row r="44" spans="1:4" x14ac:dyDescent="0.2">
      <c r="A44" s="4">
        <v>1.5986714641572102</v>
      </c>
      <c r="B44" s="4">
        <v>-1.474</v>
      </c>
      <c r="C44" s="4">
        <v>1.5989662174635408</v>
      </c>
      <c r="D44" s="4">
        <v>-1.823</v>
      </c>
    </row>
    <row r="45" spans="1:4" x14ac:dyDescent="0.2">
      <c r="A45" s="4">
        <v>1.6386382507611406</v>
      </c>
      <c r="B45" s="4">
        <v>-1.5329999999999999</v>
      </c>
      <c r="C45" s="4">
        <v>1.6389403729001293</v>
      </c>
      <c r="D45" s="4">
        <v>-1.897</v>
      </c>
    </row>
    <row r="46" spans="1:4" x14ac:dyDescent="0.2">
      <c r="A46" s="4">
        <v>1.6786050373650707</v>
      </c>
      <c r="B46" s="4">
        <v>-1.512</v>
      </c>
      <c r="C46" s="4">
        <v>1.6789145283367179</v>
      </c>
      <c r="D46" s="4">
        <v>-1.9059999999999999</v>
      </c>
    </row>
    <row r="47" spans="1:4" x14ac:dyDescent="0.2">
      <c r="A47" s="4">
        <v>1.7185718239690011</v>
      </c>
      <c r="B47" s="4">
        <v>-1.581</v>
      </c>
      <c r="C47" s="4">
        <v>1.7188886837733064</v>
      </c>
      <c r="D47" s="4">
        <v>-1.8740000000000001</v>
      </c>
    </row>
    <row r="48" spans="1:4" x14ac:dyDescent="0.2">
      <c r="A48" s="4">
        <v>1.7585386105729313</v>
      </c>
      <c r="B48" s="4">
        <v>-1.504</v>
      </c>
      <c r="C48" s="4">
        <v>1.7588628392098948</v>
      </c>
      <c r="D48" s="4">
        <v>-1.905</v>
      </c>
    </row>
    <row r="49" spans="1:4" x14ac:dyDescent="0.2">
      <c r="A49" s="4">
        <v>1.7985053971768616</v>
      </c>
      <c r="B49" s="4">
        <v>-1.573</v>
      </c>
      <c r="C49" s="4">
        <v>1.7988369946464835</v>
      </c>
      <c r="D49" s="4">
        <v>-1.837</v>
      </c>
    </row>
    <row r="50" spans="1:4" x14ac:dyDescent="0.2">
      <c r="A50" s="4">
        <v>1.8384721837807918</v>
      </c>
      <c r="B50" s="4">
        <v>-1.542</v>
      </c>
      <c r="C50" s="4">
        <v>1.8388111500830719</v>
      </c>
      <c r="D50" s="4">
        <v>-1.8560000000000001</v>
      </c>
    </row>
    <row r="51" spans="1:4" x14ac:dyDescent="0.2">
      <c r="A51" s="4">
        <v>1.878438970384722</v>
      </c>
      <c r="B51" s="4">
        <v>-1.57</v>
      </c>
      <c r="C51" s="4">
        <v>1.8787853055196604</v>
      </c>
      <c r="D51" s="4">
        <v>-1.929</v>
      </c>
    </row>
    <row r="52" spans="1:4" x14ac:dyDescent="0.2">
      <c r="A52" s="4">
        <v>1.9184057569886523</v>
      </c>
      <c r="B52" s="4">
        <v>-1.5649999999999999</v>
      </c>
      <c r="C52" s="4">
        <v>1.9187594609562491</v>
      </c>
      <c r="D52" s="4">
        <v>-1.8480000000000001</v>
      </c>
    </row>
    <row r="53" spans="1:4" x14ac:dyDescent="0.2">
      <c r="A53" s="4">
        <v>1.9583725435925825</v>
      </c>
      <c r="B53" s="4">
        <v>-1.554</v>
      </c>
      <c r="C53" s="4">
        <v>1.9587336163928375</v>
      </c>
      <c r="D53" s="4">
        <v>-1.8360000000000001</v>
      </c>
    </row>
    <row r="54" spans="1:4" x14ac:dyDescent="0.2">
      <c r="A54" s="4">
        <v>1.9983393301965129</v>
      </c>
      <c r="B54" s="4">
        <v>-1.5349999999999999</v>
      </c>
      <c r="C54" s="4">
        <v>1.9987077718294259</v>
      </c>
      <c r="D54" s="4">
        <v>-1.7829999999999999</v>
      </c>
    </row>
    <row r="55" spans="1:4" x14ac:dyDescent="0.2">
      <c r="A55" s="4">
        <v>2.038306116800443</v>
      </c>
      <c r="B55" s="4">
        <v>-1.53</v>
      </c>
      <c r="C55" s="4">
        <v>2.0386819272660146</v>
      </c>
      <c r="D55" s="4">
        <v>-1.78</v>
      </c>
    </row>
    <row r="56" spans="1:4" x14ac:dyDescent="0.2">
      <c r="A56" s="4">
        <v>2.0782729034043732</v>
      </c>
      <c r="B56" s="4">
        <v>-1.575</v>
      </c>
      <c r="C56" s="4">
        <v>2.078656082702603</v>
      </c>
      <c r="D56" s="4">
        <v>-1.7569999999999999</v>
      </c>
    </row>
    <row r="57" spans="1:4" x14ac:dyDescent="0.2">
      <c r="A57" s="4">
        <v>2.1182396900083038</v>
      </c>
      <c r="B57" s="4">
        <v>-1.613</v>
      </c>
      <c r="C57" s="4">
        <v>2.1186302381391915</v>
      </c>
      <c r="D57" s="4">
        <v>-1.792</v>
      </c>
    </row>
    <row r="58" spans="1:4" x14ac:dyDescent="0.2">
      <c r="A58" s="4">
        <v>2.158206476612234</v>
      </c>
      <c r="B58" s="4">
        <v>-1.603</v>
      </c>
      <c r="C58" s="4">
        <v>2.1586043935757799</v>
      </c>
      <c r="D58" s="4">
        <v>-1.8</v>
      </c>
    </row>
    <row r="59" spans="1:4" x14ac:dyDescent="0.2">
      <c r="A59" s="4">
        <v>2.1981732632161641</v>
      </c>
      <c r="B59" s="4">
        <v>-1.5069999999999999</v>
      </c>
      <c r="C59" s="4">
        <v>2.1985785490123688</v>
      </c>
      <c r="D59" s="4">
        <v>-1.748</v>
      </c>
    </row>
    <row r="60" spans="1:4" x14ac:dyDescent="0.2">
      <c r="A60" s="4">
        <v>2.2381400498200943</v>
      </c>
      <c r="B60" s="4">
        <v>-1.621</v>
      </c>
      <c r="C60" s="4">
        <v>2.2385527044489573</v>
      </c>
      <c r="D60" s="4">
        <v>-1.875</v>
      </c>
    </row>
    <row r="61" spans="1:4" x14ac:dyDescent="0.2">
      <c r="A61" s="4">
        <v>2.2781068364240245</v>
      </c>
      <c r="B61" s="4">
        <v>-1.591</v>
      </c>
      <c r="C61" s="4">
        <v>2.2785268598855457</v>
      </c>
      <c r="D61" s="4">
        <v>-1.905</v>
      </c>
    </row>
    <row r="62" spans="1:4" x14ac:dyDescent="0.2">
      <c r="A62" s="4">
        <v>2.3180736230279551</v>
      </c>
      <c r="B62" s="4">
        <v>-1.5669999999999999</v>
      </c>
      <c r="C62" s="4">
        <v>2.3185010153221342</v>
      </c>
      <c r="D62" s="4">
        <v>-1.8879999999999999</v>
      </c>
    </row>
    <row r="63" spans="1:4" x14ac:dyDescent="0.2">
      <c r="A63" s="4">
        <v>2.3580404096318852</v>
      </c>
      <c r="B63" s="4">
        <v>-1.6659999999999999</v>
      </c>
      <c r="C63" s="4">
        <v>2.3584751707587226</v>
      </c>
      <c r="D63" s="4">
        <v>-1.831</v>
      </c>
    </row>
    <row r="64" spans="1:4" x14ac:dyDescent="0.2">
      <c r="A64" s="4">
        <v>2.3980071962358154</v>
      </c>
      <c r="B64" s="4">
        <v>-1.5920000000000001</v>
      </c>
      <c r="C64" s="4">
        <v>2.398449326195311</v>
      </c>
      <c r="D64" s="4">
        <v>-1.853</v>
      </c>
    </row>
    <row r="65" spans="1:4" x14ac:dyDescent="0.2">
      <c r="A65" s="4">
        <v>2.4379739828397455</v>
      </c>
      <c r="B65" s="4">
        <v>-1.5369999999999999</v>
      </c>
      <c r="C65" s="4">
        <v>2.4384234816318999</v>
      </c>
      <c r="D65" s="4">
        <v>-1.865</v>
      </c>
    </row>
    <row r="66" spans="1:4" x14ac:dyDescent="0.2">
      <c r="A66" s="4">
        <v>2.4779407694436757</v>
      </c>
      <c r="B66" s="4">
        <v>-1.621</v>
      </c>
      <c r="C66" s="4">
        <v>2.4783976370684884</v>
      </c>
      <c r="D66" s="4">
        <v>-1.849</v>
      </c>
    </row>
    <row r="67" spans="1:4" x14ac:dyDescent="0.2">
      <c r="A67" s="4">
        <v>2.5179075560476063</v>
      </c>
      <c r="B67" s="4">
        <v>-1.61</v>
      </c>
      <c r="C67" s="4">
        <v>2.5183717925050768</v>
      </c>
      <c r="D67" s="4">
        <v>-1.831</v>
      </c>
    </row>
    <row r="68" spans="1:4" x14ac:dyDescent="0.2">
      <c r="A68" s="4">
        <v>2.5578743426515365</v>
      </c>
      <c r="B68" s="4">
        <v>-1.605</v>
      </c>
      <c r="C68" s="4">
        <v>2.5583459479416653</v>
      </c>
      <c r="D68" s="4">
        <v>-1.788</v>
      </c>
    </row>
    <row r="69" spans="1:4" x14ac:dyDescent="0.2">
      <c r="A69" s="4">
        <v>2.5978411292554666</v>
      </c>
      <c r="B69" s="4">
        <v>-1.639</v>
      </c>
      <c r="C69" s="4">
        <v>2.5983201033782537</v>
      </c>
      <c r="D69" s="4">
        <v>-1.8580000000000001</v>
      </c>
    </row>
    <row r="70" spans="1:4" x14ac:dyDescent="0.2">
      <c r="A70" s="4">
        <v>2.6378079158593968</v>
      </c>
      <c r="B70" s="4">
        <v>-1.573</v>
      </c>
      <c r="C70" s="4">
        <v>2.6382942588148426</v>
      </c>
      <c r="D70" s="4">
        <v>-1.8160000000000001</v>
      </c>
    </row>
    <row r="71" spans="1:4" x14ac:dyDescent="0.2">
      <c r="A71" s="4">
        <v>2.6777747024633274</v>
      </c>
      <c r="B71" s="4">
        <v>-1.617</v>
      </c>
      <c r="C71" s="4">
        <v>2.678268414251431</v>
      </c>
      <c r="D71" s="4">
        <v>-1.863</v>
      </c>
    </row>
    <row r="72" spans="1:4" x14ac:dyDescent="0.2">
      <c r="A72" s="4">
        <v>2.7177414890672575</v>
      </c>
      <c r="B72" s="4">
        <v>-1.581</v>
      </c>
      <c r="C72" s="4">
        <v>2.7182425696880195</v>
      </c>
      <c r="D72" s="4">
        <v>-1.8320000000000001</v>
      </c>
    </row>
    <row r="73" spans="1:4" x14ac:dyDescent="0.2">
      <c r="A73" s="4">
        <v>2.7577082756711877</v>
      </c>
      <c r="B73" s="4">
        <v>-1.5609999999999999</v>
      </c>
      <c r="C73" s="4">
        <v>2.7582167251246079</v>
      </c>
      <c r="D73" s="4">
        <v>-1.8280000000000001</v>
      </c>
    </row>
    <row r="74" spans="1:4" x14ac:dyDescent="0.2">
      <c r="A74" s="4">
        <v>2.7976750622751179</v>
      </c>
      <c r="B74" s="4">
        <v>-1.607</v>
      </c>
      <c r="C74" s="4">
        <v>2.7981908805611964</v>
      </c>
      <c r="D74" s="4">
        <v>-1.9019999999999999</v>
      </c>
    </row>
    <row r="75" spans="1:4" x14ac:dyDescent="0.2">
      <c r="A75" s="4">
        <v>2.837641848879048</v>
      </c>
      <c r="B75" s="4">
        <v>-1.6619999999999999</v>
      </c>
      <c r="C75" s="4">
        <v>2.8381650359977848</v>
      </c>
      <c r="D75" s="4">
        <v>-1.909</v>
      </c>
    </row>
    <row r="76" spans="1:4" x14ac:dyDescent="0.2">
      <c r="A76" s="4">
        <v>2.8776086354829786</v>
      </c>
      <c r="B76" s="4">
        <v>-1.607</v>
      </c>
      <c r="C76" s="4">
        <v>2.8781391914343737</v>
      </c>
      <c r="D76" s="4">
        <v>-1.931</v>
      </c>
    </row>
    <row r="77" spans="1:4" x14ac:dyDescent="0.2">
      <c r="A77" s="4">
        <v>2.9175754220869088</v>
      </c>
      <c r="B77" s="4">
        <v>-1.623</v>
      </c>
      <c r="C77" s="4">
        <v>2.9181133468709621</v>
      </c>
      <c r="D77" s="4">
        <v>-1.899</v>
      </c>
    </row>
    <row r="78" spans="1:4" x14ac:dyDescent="0.2">
      <c r="A78" s="4">
        <v>2.9575422086908389</v>
      </c>
      <c r="B78" s="4">
        <v>-1.59</v>
      </c>
      <c r="C78" s="4">
        <v>2.9580875023075506</v>
      </c>
      <c r="D78" s="4">
        <v>-1.861</v>
      </c>
    </row>
    <row r="79" spans="1:4" x14ac:dyDescent="0.2">
      <c r="A79" s="4">
        <v>2.9975089952947691</v>
      </c>
      <c r="B79" s="4">
        <v>-1.585</v>
      </c>
      <c r="C79" s="4">
        <v>2.998061657744139</v>
      </c>
      <c r="D79" s="4">
        <v>-1.9139999999999999</v>
      </c>
    </row>
    <row r="80" spans="1:4" x14ac:dyDescent="0.2">
      <c r="A80" s="4">
        <v>3.0374757818986997</v>
      </c>
      <c r="B80" s="4">
        <v>-1.633</v>
      </c>
      <c r="C80" s="4">
        <v>3.0380358131807275</v>
      </c>
      <c r="D80" s="4">
        <v>-1.857</v>
      </c>
    </row>
    <row r="81" spans="1:4" x14ac:dyDescent="0.2">
      <c r="A81" s="4">
        <v>3.0774425685026299</v>
      </c>
      <c r="B81" s="4">
        <v>-1.635</v>
      </c>
      <c r="C81" s="4">
        <v>3.0780099686173159</v>
      </c>
      <c r="D81" s="4">
        <v>-1.8540000000000001</v>
      </c>
    </row>
    <row r="82" spans="1:4" x14ac:dyDescent="0.2">
      <c r="A82" s="4">
        <v>3.11740935510656</v>
      </c>
      <c r="B82" s="4">
        <v>-1.621</v>
      </c>
      <c r="C82" s="4">
        <v>3.1179841240539048</v>
      </c>
      <c r="D82" s="4">
        <v>-1.911</v>
      </c>
    </row>
    <row r="83" spans="1:4" x14ac:dyDescent="0.2">
      <c r="A83" s="4">
        <v>3.1573761417104902</v>
      </c>
      <c r="B83" s="4">
        <v>-1.6950000000000001</v>
      </c>
      <c r="C83" s="4">
        <v>3.1579582794904932</v>
      </c>
      <c r="D83" s="4">
        <v>-1.8979999999999999</v>
      </c>
    </row>
    <row r="84" spans="1:4" x14ac:dyDescent="0.2">
      <c r="A84" s="4">
        <v>3.1973429283144204</v>
      </c>
      <c r="B84" s="4">
        <v>-1.589</v>
      </c>
      <c r="C84" s="4">
        <v>3.1979324349270817</v>
      </c>
      <c r="D84" s="4">
        <v>-1.835</v>
      </c>
    </row>
    <row r="85" spans="1:4" x14ac:dyDescent="0.2">
      <c r="A85" s="4">
        <v>3.237309714918351</v>
      </c>
      <c r="B85" s="4">
        <v>-1.714</v>
      </c>
      <c r="C85" s="4">
        <v>3.2379065903636701</v>
      </c>
      <c r="D85" s="4">
        <v>-1.9</v>
      </c>
    </row>
    <row r="86" spans="1:4" x14ac:dyDescent="0.2">
      <c r="A86" s="4">
        <v>3.2772765015222811</v>
      </c>
      <c r="B86" s="4">
        <v>-1.667</v>
      </c>
      <c r="C86" s="4">
        <v>3.2778807458002586</v>
      </c>
      <c r="D86" s="4">
        <v>-1.893</v>
      </c>
    </row>
    <row r="87" spans="1:4" x14ac:dyDescent="0.2">
      <c r="A87" s="4">
        <v>3.3172432881262113</v>
      </c>
      <c r="B87" s="4">
        <v>-1.665</v>
      </c>
      <c r="C87" s="4">
        <v>3.317854901236847</v>
      </c>
      <c r="D87" s="4">
        <v>-1.881</v>
      </c>
    </row>
    <row r="88" spans="1:4" x14ac:dyDescent="0.2">
      <c r="A88" s="4">
        <v>3.3572100747301414</v>
      </c>
      <c r="B88" s="4">
        <v>-1.661</v>
      </c>
      <c r="C88" s="4">
        <v>3.3578290566734359</v>
      </c>
      <c r="D88" s="4">
        <v>-1.7869999999999999</v>
      </c>
    </row>
    <row r="89" spans="1:4" x14ac:dyDescent="0.2">
      <c r="A89" s="4">
        <v>3.3971768613340716</v>
      </c>
      <c r="B89" s="4">
        <v>-1.5940000000000001</v>
      </c>
      <c r="C89" s="4">
        <v>3.3978032121100243</v>
      </c>
      <c r="D89" s="4">
        <v>-1.9079999999999999</v>
      </c>
    </row>
    <row r="90" spans="1:4" x14ac:dyDescent="0.2">
      <c r="A90" s="4">
        <v>3.4371436479380022</v>
      </c>
      <c r="B90" s="4">
        <v>-1.633</v>
      </c>
      <c r="C90" s="4">
        <v>3.4377773675466128</v>
      </c>
      <c r="D90" s="4">
        <v>-1.978</v>
      </c>
    </row>
    <row r="91" spans="1:4" x14ac:dyDescent="0.2">
      <c r="A91" s="4">
        <v>3.4771104345419324</v>
      </c>
      <c r="B91" s="4">
        <v>-1.631</v>
      </c>
      <c r="C91" s="4">
        <v>3.4777515229832012</v>
      </c>
      <c r="D91" s="4">
        <v>-1.8759999999999999</v>
      </c>
    </row>
    <row r="92" spans="1:4" x14ac:dyDescent="0.2">
      <c r="A92" s="4">
        <v>3.5170772211458625</v>
      </c>
      <c r="B92" s="4">
        <v>-1.663</v>
      </c>
      <c r="C92" s="4">
        <v>3.5177256784197897</v>
      </c>
      <c r="D92" s="4">
        <v>-1.93</v>
      </c>
    </row>
    <row r="93" spans="1:4" x14ac:dyDescent="0.2">
      <c r="A93" s="4">
        <v>3.5570440077497927</v>
      </c>
      <c r="B93" s="4">
        <v>-1.6579999999999999</v>
      </c>
      <c r="C93" s="4">
        <v>3.5576998338563786</v>
      </c>
      <c r="D93" s="4">
        <v>-1.919</v>
      </c>
    </row>
    <row r="94" spans="1:4" x14ac:dyDescent="0.2">
      <c r="A94" s="4">
        <v>3.5970107943537233</v>
      </c>
      <c r="B94" s="4">
        <v>-1.6930000000000001</v>
      </c>
      <c r="C94" s="4">
        <v>3.597673989292967</v>
      </c>
      <c r="D94" s="4">
        <v>-2.0750000000000002</v>
      </c>
    </row>
    <row r="95" spans="1:4" x14ac:dyDescent="0.2">
      <c r="A95" s="4">
        <v>3.6369775809576534</v>
      </c>
      <c r="B95" s="4">
        <v>-1.631</v>
      </c>
      <c r="C95" s="4">
        <v>3.6376481447295554</v>
      </c>
      <c r="D95" s="4">
        <v>-2.0470000000000002</v>
      </c>
    </row>
    <row r="96" spans="1:4" x14ac:dyDescent="0.2">
      <c r="A96" s="4">
        <v>3.6769443675615836</v>
      </c>
      <c r="B96" s="4">
        <v>-1.667</v>
      </c>
      <c r="C96" s="4">
        <v>3.6776223001661439</v>
      </c>
      <c r="D96" s="4">
        <v>-2.0529999999999999</v>
      </c>
    </row>
    <row r="97" spans="1:4" x14ac:dyDescent="0.2">
      <c r="A97" s="4">
        <v>3.7169111541655138</v>
      </c>
      <c r="B97" s="4">
        <v>-1.637</v>
      </c>
      <c r="C97" s="4">
        <v>3.7175964556027323</v>
      </c>
      <c r="D97" s="4">
        <v>-2.0190000000000001</v>
      </c>
    </row>
    <row r="98" spans="1:4" x14ac:dyDescent="0.2">
      <c r="A98" s="4">
        <v>3.7568779407694439</v>
      </c>
      <c r="B98" s="4">
        <v>-1.647</v>
      </c>
      <c r="C98" s="4">
        <v>3.7575706110393208</v>
      </c>
      <c r="D98" s="4">
        <v>-2.052</v>
      </c>
    </row>
    <row r="99" spans="1:4" x14ac:dyDescent="0.2">
      <c r="A99" s="4">
        <v>3.7968447273733745</v>
      </c>
      <c r="B99" s="4">
        <v>-1.643</v>
      </c>
      <c r="C99" s="4">
        <v>3.7975447664759097</v>
      </c>
      <c r="D99" s="4">
        <v>-1.931</v>
      </c>
    </row>
    <row r="100" spans="1:4" x14ac:dyDescent="0.2">
      <c r="A100" s="4">
        <v>3.8368115139773047</v>
      </c>
      <c r="B100" s="4">
        <v>-1.7170000000000001</v>
      </c>
      <c r="C100" s="4">
        <v>3.8375189219124981</v>
      </c>
      <c r="D100" s="4">
        <v>-2.1240000000000001</v>
      </c>
    </row>
    <row r="101" spans="1:4" x14ac:dyDescent="0.2">
      <c r="A101" s="4">
        <v>3.8767783005812348</v>
      </c>
      <c r="B101" s="4">
        <v>-1.74</v>
      </c>
      <c r="C101" s="4">
        <v>3.8774930773490865</v>
      </c>
      <c r="D101" s="4">
        <v>-2.0059999999999998</v>
      </c>
    </row>
    <row r="102" spans="1:4" x14ac:dyDescent="0.2">
      <c r="A102" s="4">
        <v>3.916745087185165</v>
      </c>
      <c r="B102" s="4">
        <v>-1.732</v>
      </c>
      <c r="C102" s="4">
        <v>3.917467232785675</v>
      </c>
      <c r="D102" s="4">
        <v>-2.0619999999999998</v>
      </c>
    </row>
    <row r="103" spans="1:4" x14ac:dyDescent="0.2">
      <c r="A103" s="4">
        <v>3.9567118737890956</v>
      </c>
      <c r="B103" s="4">
        <v>-1.708</v>
      </c>
      <c r="C103" s="4">
        <v>3.9574413882222634</v>
      </c>
      <c r="D103" s="4">
        <v>-2.0939999999999999</v>
      </c>
    </row>
    <row r="104" spans="1:4" x14ac:dyDescent="0.2">
      <c r="A104" s="4">
        <v>3.9966786603930258</v>
      </c>
      <c r="B104" s="4">
        <v>-1.6339999999999999</v>
      </c>
      <c r="C104" s="4">
        <v>3.9974155436588519</v>
      </c>
      <c r="D104" s="4">
        <v>-2.0150000000000001</v>
      </c>
    </row>
    <row r="105" spans="1:4" x14ac:dyDescent="0.2">
      <c r="A105" s="4">
        <v>4.0366454469969559</v>
      </c>
      <c r="B105" s="4">
        <v>-1.68</v>
      </c>
      <c r="C105" s="4">
        <v>4.0373896990954403</v>
      </c>
      <c r="D105" s="4">
        <v>-2.0950000000000002</v>
      </c>
    </row>
    <row r="106" spans="1:4" x14ac:dyDescent="0.2">
      <c r="A106" s="4">
        <v>4.0766122336008861</v>
      </c>
      <c r="B106" s="4">
        <v>-1.639</v>
      </c>
      <c r="C106" s="4">
        <v>4.0773638545320292</v>
      </c>
      <c r="D106" s="4">
        <v>-1.97</v>
      </c>
    </row>
    <row r="107" spans="1:4" x14ac:dyDescent="0.2">
      <c r="A107" s="4">
        <v>4.1165790202048163</v>
      </c>
      <c r="B107" s="4">
        <v>-1.6930000000000001</v>
      </c>
      <c r="C107" s="4">
        <v>4.1173380099686172</v>
      </c>
      <c r="D107" s="4">
        <v>-2.0750000000000002</v>
      </c>
    </row>
    <row r="108" spans="1:4" x14ac:dyDescent="0.2">
      <c r="A108" s="4">
        <v>4.1565458068087464</v>
      </c>
      <c r="B108" s="4">
        <v>-1.7230000000000001</v>
      </c>
      <c r="C108" s="4">
        <v>4.1573121654052061</v>
      </c>
      <c r="D108" s="4">
        <v>-2.0190000000000001</v>
      </c>
    </row>
    <row r="109" spans="1:4" x14ac:dyDescent="0.2">
      <c r="A109" s="4">
        <v>4.1965125934126766</v>
      </c>
      <c r="B109" s="4">
        <v>-1.681</v>
      </c>
      <c r="C109" s="4">
        <v>4.197286320841795</v>
      </c>
      <c r="D109" s="4">
        <v>-2.0139999999999998</v>
      </c>
    </row>
    <row r="110" spans="1:4" x14ac:dyDescent="0.2">
      <c r="A110" s="4">
        <v>4.2364793800166076</v>
      </c>
      <c r="B110" s="4">
        <v>-1.6679999999999999</v>
      </c>
      <c r="C110" s="4">
        <v>4.237260476278383</v>
      </c>
      <c r="D110" s="4">
        <v>-2.02</v>
      </c>
    </row>
    <row r="111" spans="1:4" x14ac:dyDescent="0.2">
      <c r="A111" s="4">
        <v>4.2764461666205378</v>
      </c>
      <c r="B111" s="4">
        <v>-1.6759999999999999</v>
      </c>
      <c r="C111" s="4">
        <v>4.2772346317149719</v>
      </c>
      <c r="D111" s="4">
        <v>-2.0750000000000002</v>
      </c>
    </row>
    <row r="112" spans="1:4" x14ac:dyDescent="0.2">
      <c r="A112" s="4">
        <v>4.3164129532244679</v>
      </c>
      <c r="B112" s="4">
        <v>-1.6559999999999999</v>
      </c>
      <c r="C112" s="4">
        <v>4.3172087871515599</v>
      </c>
      <c r="D112" s="4">
        <v>-2.129</v>
      </c>
    </row>
    <row r="113" spans="1:4" x14ac:dyDescent="0.2">
      <c r="A113" s="4">
        <v>4.3563797398283981</v>
      </c>
      <c r="B113" s="4">
        <v>-1.675</v>
      </c>
      <c r="C113" s="4">
        <v>4.3571829425881488</v>
      </c>
      <c r="D113" s="4">
        <v>-2.1070000000000002</v>
      </c>
    </row>
    <row r="114" spans="1:4" x14ac:dyDescent="0.2">
      <c r="A114" s="4">
        <v>4.3963465264323283</v>
      </c>
      <c r="B114" s="4">
        <v>-1.6839999999999999</v>
      </c>
      <c r="C114" s="4">
        <v>4.3971570980247376</v>
      </c>
      <c r="D114" s="4">
        <v>-2.09</v>
      </c>
    </row>
    <row r="115" spans="1:4" x14ac:dyDescent="0.2">
      <c r="A115" s="4">
        <v>4.4363133130362584</v>
      </c>
      <c r="B115" s="4">
        <v>-1.66</v>
      </c>
      <c r="C115" s="4">
        <v>4.4371312534613256</v>
      </c>
      <c r="D115" s="4">
        <v>-2.0979999999999999</v>
      </c>
    </row>
    <row r="116" spans="1:4" x14ac:dyDescent="0.2">
      <c r="A116" s="4">
        <v>4.4762800996401886</v>
      </c>
      <c r="B116" s="4">
        <v>-1.847</v>
      </c>
      <c r="C116" s="4">
        <v>4.4771054088979145</v>
      </c>
      <c r="D116" s="4">
        <v>-2.0720000000000001</v>
      </c>
    </row>
    <row r="117" spans="1:4" x14ac:dyDescent="0.2">
      <c r="A117" s="4">
        <v>4.5162468862441187</v>
      </c>
      <c r="B117" s="4">
        <v>-1.784</v>
      </c>
      <c r="C117" s="4">
        <v>4.5170795643345025</v>
      </c>
      <c r="D117" s="4">
        <v>-2.0030000000000001</v>
      </c>
    </row>
    <row r="118" spans="1:4" x14ac:dyDescent="0.2">
      <c r="A118" s="4">
        <v>4.5562136728480489</v>
      </c>
      <c r="B118" s="4">
        <v>-1.7290000000000001</v>
      </c>
      <c r="C118" s="4">
        <v>4.5570537197710914</v>
      </c>
      <c r="D118" s="4">
        <v>-1.996</v>
      </c>
    </row>
    <row r="119" spans="1:4" x14ac:dyDescent="0.2">
      <c r="A119" s="4">
        <v>4.5961804594519791</v>
      </c>
      <c r="B119" s="4">
        <v>-1.7749999999999999</v>
      </c>
      <c r="C119" s="4">
        <v>4.5970278752076803</v>
      </c>
      <c r="D119" s="4">
        <v>-2.0459999999999998</v>
      </c>
    </row>
    <row r="120" spans="1:4" x14ac:dyDescent="0.2">
      <c r="A120" s="4">
        <v>4.6361472460559101</v>
      </c>
      <c r="B120" s="4">
        <v>-1.875</v>
      </c>
      <c r="C120" s="4">
        <v>4.6370020306442683</v>
      </c>
      <c r="D120" s="4">
        <v>-1.992</v>
      </c>
    </row>
    <row r="121" spans="1:4" x14ac:dyDescent="0.2">
      <c r="A121" s="4">
        <v>4.6761140326598403</v>
      </c>
      <c r="B121" s="4">
        <v>-1.8959999999999999</v>
      </c>
      <c r="C121" s="4">
        <v>4.6769761860808572</v>
      </c>
      <c r="D121" s="4">
        <v>-2.0350000000000001</v>
      </c>
    </row>
    <row r="122" spans="1:4" x14ac:dyDescent="0.2">
      <c r="A122" s="4">
        <v>4.7160808192637704</v>
      </c>
      <c r="B122" s="4">
        <v>-1.944</v>
      </c>
      <c r="C122" s="4">
        <v>4.7169503415174452</v>
      </c>
      <c r="D122" s="4">
        <v>-1.9930000000000001</v>
      </c>
    </row>
    <row r="123" spans="1:4" x14ac:dyDescent="0.2">
      <c r="A123" s="4">
        <v>4.7560476058677006</v>
      </c>
      <c r="B123" s="4">
        <v>-1.853</v>
      </c>
      <c r="C123" s="4">
        <v>4.7569244969540341</v>
      </c>
      <c r="D123" s="4">
        <v>-2.0329999999999999</v>
      </c>
    </row>
    <row r="124" spans="1:4" x14ac:dyDescent="0.2">
      <c r="A124" s="4">
        <v>4.7960143924716307</v>
      </c>
      <c r="B124" s="4">
        <v>-1.91</v>
      </c>
      <c r="C124" s="4">
        <v>4.7968986523906221</v>
      </c>
      <c r="D124" s="4">
        <v>-1.9670000000000001</v>
      </c>
    </row>
    <row r="125" spans="1:4" x14ac:dyDescent="0.2">
      <c r="A125" s="4">
        <v>4.8359811790755609</v>
      </c>
      <c r="B125" s="4">
        <v>-1.849</v>
      </c>
      <c r="C125" s="4">
        <v>4.836872807827211</v>
      </c>
      <c r="D125" s="4">
        <v>-2.0070000000000001</v>
      </c>
    </row>
    <row r="126" spans="1:4" x14ac:dyDescent="0.2">
      <c r="A126" s="4">
        <v>4.8759479656794911</v>
      </c>
      <c r="B126" s="4">
        <v>-1.863</v>
      </c>
      <c r="C126" s="4">
        <v>4.8768469632637999</v>
      </c>
      <c r="D126" s="4">
        <v>-2.024</v>
      </c>
    </row>
    <row r="127" spans="1:4" x14ac:dyDescent="0.2">
      <c r="A127" s="4">
        <v>4.9159147522834212</v>
      </c>
      <c r="B127" s="4">
        <v>-1.881</v>
      </c>
      <c r="C127" s="4">
        <v>4.9168211187003878</v>
      </c>
      <c r="D127" s="4">
        <v>-2.0350000000000001</v>
      </c>
    </row>
    <row r="128" spans="1:4" x14ac:dyDescent="0.2">
      <c r="A128" s="4">
        <v>4.9558815388873514</v>
      </c>
      <c r="B128" s="4">
        <v>-1.86</v>
      </c>
      <c r="C128" s="4">
        <v>4.9567952741369767</v>
      </c>
      <c r="D128" s="4">
        <v>-2.073</v>
      </c>
    </row>
    <row r="129" spans="1:4" x14ac:dyDescent="0.2">
      <c r="A129" s="4">
        <v>4.9958483254912824</v>
      </c>
      <c r="B129" s="4">
        <v>-1.8520000000000001</v>
      </c>
      <c r="C129" s="4">
        <v>4.9967694295735647</v>
      </c>
      <c r="D129" s="4">
        <v>-2.13</v>
      </c>
    </row>
    <row r="130" spans="1:4" x14ac:dyDescent="0.2">
      <c r="A130" s="4">
        <v>5.0358151120952126</v>
      </c>
      <c r="B130" s="4">
        <v>-1.8839999999999999</v>
      </c>
      <c r="C130" s="4">
        <v>5.0367435850101536</v>
      </c>
      <c r="D130" s="4">
        <v>-2.1150000000000002</v>
      </c>
    </row>
    <row r="131" spans="1:4" x14ac:dyDescent="0.2">
      <c r="A131" s="4">
        <v>5.0757818986991428</v>
      </c>
      <c r="B131" s="4">
        <v>-1.9079999999999999</v>
      </c>
      <c r="C131" s="4">
        <v>5.0767177404467425</v>
      </c>
      <c r="D131" s="4">
        <v>-2.1629999999999998</v>
      </c>
    </row>
    <row r="132" spans="1:4" x14ac:dyDescent="0.2">
      <c r="A132" s="4">
        <v>5.1157486853030729</v>
      </c>
      <c r="B132" s="4">
        <v>-1.859</v>
      </c>
      <c r="C132" s="4">
        <v>5.1166918958833305</v>
      </c>
      <c r="D132" s="4">
        <v>-2.077</v>
      </c>
    </row>
    <row r="133" spans="1:4" x14ac:dyDescent="0.2">
      <c r="A133" s="4">
        <v>5.1557154719070031</v>
      </c>
      <c r="B133" s="4">
        <v>-1.881</v>
      </c>
      <c r="C133" s="4">
        <v>5.1566660513199194</v>
      </c>
      <c r="D133" s="4">
        <v>-2.0870000000000002</v>
      </c>
    </row>
    <row r="134" spans="1:4" x14ac:dyDescent="0.2">
      <c r="A134" s="4">
        <v>5.1956822585109332</v>
      </c>
      <c r="B134" s="4">
        <v>-1.8819999999999999</v>
      </c>
      <c r="C134" s="4">
        <v>5.1966402067565074</v>
      </c>
      <c r="D134" s="4">
        <v>-2.09</v>
      </c>
    </row>
    <row r="135" spans="1:4" x14ac:dyDescent="0.2">
      <c r="A135" s="4">
        <v>5.2356490451148634</v>
      </c>
      <c r="B135" s="4">
        <v>-1.8939999999999999</v>
      </c>
      <c r="C135" s="4">
        <v>5.2366143621930963</v>
      </c>
      <c r="D135" s="4">
        <v>-2.0550000000000002</v>
      </c>
    </row>
    <row r="136" spans="1:4" x14ac:dyDescent="0.2">
      <c r="A136" s="4">
        <v>5.2756158317187936</v>
      </c>
      <c r="B136" s="4">
        <v>-1.802</v>
      </c>
      <c r="C136" s="4">
        <v>5.2765885176296852</v>
      </c>
      <c r="D136" s="4">
        <v>-2.0409999999999999</v>
      </c>
    </row>
    <row r="137" spans="1:4" x14ac:dyDescent="0.2">
      <c r="A137" s="4">
        <v>5.3155826183227237</v>
      </c>
      <c r="B137" s="4">
        <v>-1.8859999999999999</v>
      </c>
      <c r="C137" s="4">
        <v>5.3165626730662732</v>
      </c>
      <c r="D137" s="4">
        <v>-2.0339999999999998</v>
      </c>
    </row>
    <row r="138" spans="1:4" x14ac:dyDescent="0.2">
      <c r="A138" s="4">
        <v>5.3555494049266548</v>
      </c>
      <c r="B138" s="4">
        <v>-1.9330000000000001</v>
      </c>
      <c r="C138" s="4">
        <v>5.3565368285028621</v>
      </c>
      <c r="D138" s="4">
        <v>-2.08</v>
      </c>
    </row>
    <row r="139" spans="1:4" x14ac:dyDescent="0.2">
      <c r="A139" s="4">
        <v>5.3955161915305849</v>
      </c>
      <c r="B139" s="4">
        <v>-1.877</v>
      </c>
      <c r="C139" s="4">
        <v>5.3965109839394501</v>
      </c>
      <c r="D139" s="4">
        <v>-2.0529999999999999</v>
      </c>
    </row>
    <row r="140" spans="1:4" x14ac:dyDescent="0.2">
      <c r="A140" s="4">
        <v>5.4354829781345151</v>
      </c>
      <c r="B140" s="4">
        <v>-1.9370000000000001</v>
      </c>
      <c r="C140" s="4">
        <v>5.4364851393760389</v>
      </c>
      <c r="D140" s="4">
        <v>-2.0699999999999998</v>
      </c>
    </row>
    <row r="141" spans="1:4" x14ac:dyDescent="0.2">
      <c r="A141" s="4">
        <v>5.4754497647384452</v>
      </c>
      <c r="B141" s="4">
        <v>-1.929</v>
      </c>
      <c r="C141" s="4">
        <v>5.4764592948126269</v>
      </c>
      <c r="D141" s="4">
        <v>-2.0139999999999998</v>
      </c>
    </row>
    <row r="142" spans="1:4" x14ac:dyDescent="0.2">
      <c r="A142" s="4">
        <v>5.5154165513423754</v>
      </c>
      <c r="B142" s="4">
        <v>-1.931</v>
      </c>
      <c r="C142" s="4">
        <v>5.5164334502492158</v>
      </c>
      <c r="D142" s="4">
        <v>-2.0470000000000002</v>
      </c>
    </row>
    <row r="143" spans="1:4" x14ac:dyDescent="0.2">
      <c r="A143" s="4">
        <v>5.5553833379463056</v>
      </c>
      <c r="B143" s="4">
        <v>-1.867</v>
      </c>
      <c r="C143" s="4">
        <v>5.5564076056858047</v>
      </c>
      <c r="D143" s="4">
        <v>-2.0009999999999999</v>
      </c>
    </row>
    <row r="144" spans="1:4" x14ac:dyDescent="0.2">
      <c r="A144" s="4">
        <v>5.5953501245502357</v>
      </c>
      <c r="B144" s="4">
        <v>-1.8680000000000001</v>
      </c>
      <c r="C144" s="4">
        <v>5.5963817611223927</v>
      </c>
      <c r="D144" s="4">
        <v>-2.0019999999999998</v>
      </c>
    </row>
    <row r="145" spans="1:4" x14ac:dyDescent="0.2">
      <c r="A145" s="4">
        <v>5.6353169111541659</v>
      </c>
      <c r="B145" s="4">
        <v>-1.919</v>
      </c>
      <c r="C145" s="4">
        <v>5.6363559165589816</v>
      </c>
      <c r="D145" s="4">
        <v>-2.0699999999999998</v>
      </c>
    </row>
    <row r="146" spans="1:4" x14ac:dyDescent="0.2">
      <c r="A146" s="4">
        <v>5.675283697758096</v>
      </c>
      <c r="B146" s="4">
        <v>-1.8959999999999999</v>
      </c>
      <c r="C146" s="4">
        <v>5.6763300719955696</v>
      </c>
      <c r="D146" s="4">
        <v>-2.0939999999999999</v>
      </c>
    </row>
    <row r="147" spans="1:4" x14ac:dyDescent="0.2">
      <c r="A147" s="4">
        <v>5.7152504843620271</v>
      </c>
      <c r="B147" s="4">
        <v>-1.857</v>
      </c>
      <c r="C147" s="4">
        <v>5.7163042274321585</v>
      </c>
      <c r="D147" s="4">
        <v>-2.0150000000000001</v>
      </c>
    </row>
    <row r="148" spans="1:4" x14ac:dyDescent="0.2">
      <c r="A148" s="4">
        <v>5.7552172709659573</v>
      </c>
      <c r="B148" s="4">
        <v>-1.8839999999999999</v>
      </c>
      <c r="C148" s="4">
        <v>5.7562783828687474</v>
      </c>
      <c r="D148" s="4">
        <v>-2.0259999999999998</v>
      </c>
    </row>
    <row r="149" spans="1:4" x14ac:dyDescent="0.2">
      <c r="A149" s="4">
        <v>5.7951840575698874</v>
      </c>
      <c r="B149" s="4">
        <v>-1.8620000000000001</v>
      </c>
      <c r="C149" s="4">
        <v>5.7962525383053354</v>
      </c>
      <c r="D149" s="4">
        <v>-2.044</v>
      </c>
    </row>
    <row r="150" spans="1:4" x14ac:dyDescent="0.2">
      <c r="A150" s="4">
        <v>5.8351508441738176</v>
      </c>
      <c r="B150" s="4">
        <v>-1.88</v>
      </c>
      <c r="C150" s="4">
        <v>5.8362266937419243</v>
      </c>
      <c r="D150" s="4">
        <v>-1.994</v>
      </c>
    </row>
    <row r="151" spans="1:4" x14ac:dyDescent="0.2">
      <c r="A151" s="4">
        <v>5.8751176307777477</v>
      </c>
      <c r="B151" s="4">
        <v>-1.83</v>
      </c>
      <c r="C151" s="4">
        <v>5.8762008491785123</v>
      </c>
      <c r="D151" s="4">
        <v>-2.0019999999999998</v>
      </c>
    </row>
    <row r="152" spans="1:4" x14ac:dyDescent="0.2">
      <c r="A152" s="4">
        <v>5.9150844173816779</v>
      </c>
      <c r="B152" s="4">
        <v>-1.8640000000000001</v>
      </c>
      <c r="C152" s="4">
        <v>5.9161750046151012</v>
      </c>
      <c r="D152" s="4">
        <v>-1.9510000000000001</v>
      </c>
    </row>
    <row r="153" spans="1:4" x14ac:dyDescent="0.2">
      <c r="A153" s="4">
        <v>5.9550512039856081</v>
      </c>
      <c r="B153" s="4">
        <v>-1.8879999999999999</v>
      </c>
      <c r="C153" s="4">
        <v>5.95614916005169</v>
      </c>
      <c r="D153" s="4">
        <v>-1.9910000000000001</v>
      </c>
    </row>
    <row r="154" spans="1:4" x14ac:dyDescent="0.2">
      <c r="A154" s="4">
        <v>5.9950179905895382</v>
      </c>
      <c r="B154" s="4">
        <v>-1.883</v>
      </c>
      <c r="C154" s="4">
        <v>5.996123315488278</v>
      </c>
      <c r="D154" s="4">
        <v>-1.962</v>
      </c>
    </row>
    <row r="155" spans="1:4" x14ac:dyDescent="0.2">
      <c r="A155" s="4">
        <v>6.0349847771934684</v>
      </c>
      <c r="B155" s="4">
        <v>-1.946</v>
      </c>
      <c r="C155" s="4">
        <v>6.0360974709248669</v>
      </c>
      <c r="D155" s="4">
        <v>-1.982</v>
      </c>
    </row>
    <row r="156" spans="1:4" x14ac:dyDescent="0.2">
      <c r="A156" s="4">
        <v>6.0749515637973994</v>
      </c>
      <c r="B156" s="4">
        <v>-1.883</v>
      </c>
      <c r="C156" s="4">
        <v>6.0760716263614549</v>
      </c>
      <c r="D156" s="4">
        <v>-1.9770000000000001</v>
      </c>
    </row>
    <row r="157" spans="1:4" x14ac:dyDescent="0.2">
      <c r="A157" s="4">
        <v>6.1149183504013296</v>
      </c>
      <c r="B157" s="4">
        <v>-1.925</v>
      </c>
      <c r="C157" s="4">
        <v>6.1160457817980438</v>
      </c>
      <c r="D157" s="4">
        <v>-1.9510000000000001</v>
      </c>
    </row>
    <row r="158" spans="1:4" x14ac:dyDescent="0.2">
      <c r="A158" s="4">
        <v>6.1548851370052597</v>
      </c>
      <c r="B158" s="4">
        <v>-1.96</v>
      </c>
      <c r="C158" s="4">
        <v>6.1560199372346318</v>
      </c>
      <c r="D158" s="4">
        <v>-1.917</v>
      </c>
    </row>
    <row r="159" spans="1:4" x14ac:dyDescent="0.2">
      <c r="A159" s="4">
        <v>6.1948519236091899</v>
      </c>
      <c r="B159" s="4">
        <v>-1.8720000000000001</v>
      </c>
      <c r="C159" s="4">
        <v>6.1959940926712207</v>
      </c>
      <c r="D159" s="4">
        <v>-1.9419999999999999</v>
      </c>
    </row>
    <row r="160" spans="1:4" x14ac:dyDescent="0.2">
      <c r="A160" s="4">
        <v>6.2348187102131201</v>
      </c>
      <c r="B160" s="4">
        <v>-1.9019999999999999</v>
      </c>
      <c r="C160" s="4">
        <v>6.2359682481078096</v>
      </c>
      <c r="D160" s="4">
        <v>-1.915</v>
      </c>
    </row>
    <row r="161" spans="1:4" x14ac:dyDescent="0.2">
      <c r="A161" s="4">
        <v>6.2747854968170502</v>
      </c>
      <c r="B161" s="4">
        <v>-1.925</v>
      </c>
      <c r="C161" s="4">
        <v>6.2759424035443976</v>
      </c>
      <c r="D161" s="4">
        <v>-1.917</v>
      </c>
    </row>
    <row r="162" spans="1:4" x14ac:dyDescent="0.2">
      <c r="A162" s="4">
        <v>6.3147522834209804</v>
      </c>
      <c r="B162" s="4">
        <v>-1.8879999999999999</v>
      </c>
      <c r="C162" s="4">
        <v>6.3159165589809865</v>
      </c>
      <c r="D162" s="4">
        <v>-1.891</v>
      </c>
    </row>
    <row r="163" spans="1:4" x14ac:dyDescent="0.2">
      <c r="A163" s="4">
        <v>6.3547190700249105</v>
      </c>
      <c r="B163" s="4">
        <v>-1.901</v>
      </c>
      <c r="C163" s="4">
        <v>6.3558907144175745</v>
      </c>
      <c r="D163" s="4">
        <v>-1.8180000000000001</v>
      </c>
    </row>
    <row r="164" spans="1:4" x14ac:dyDescent="0.2">
      <c r="A164" s="4">
        <v>6.3946858566288407</v>
      </c>
      <c r="B164" s="4">
        <v>-1.8720000000000001</v>
      </c>
      <c r="C164" s="4">
        <v>6.3958648698541634</v>
      </c>
      <c r="D164" s="4">
        <v>-1.8640000000000001</v>
      </c>
    </row>
    <row r="165" spans="1:4" x14ac:dyDescent="0.2">
      <c r="A165" s="4">
        <v>6.4346526432327709</v>
      </c>
      <c r="B165" s="4">
        <v>-1.87</v>
      </c>
      <c r="C165" s="4">
        <v>6.4358390252907522</v>
      </c>
      <c r="D165" s="4">
        <v>-1.92</v>
      </c>
    </row>
    <row r="166" spans="1:4" x14ac:dyDescent="0.2">
      <c r="A166" s="4">
        <v>6.4746194298367019</v>
      </c>
      <c r="B166" s="4">
        <v>-1.919</v>
      </c>
      <c r="C166" s="4">
        <v>6.4758131807273402</v>
      </c>
      <c r="D166" s="4">
        <v>-1.9650000000000001</v>
      </c>
    </row>
    <row r="167" spans="1:4" x14ac:dyDescent="0.2">
      <c r="A167" s="4">
        <v>6.5145862164406321</v>
      </c>
      <c r="B167" s="4">
        <v>-1.897</v>
      </c>
      <c r="C167" s="4">
        <v>6.5157873361639291</v>
      </c>
      <c r="D167" s="4">
        <v>-1.867</v>
      </c>
    </row>
    <row r="168" spans="1:4" x14ac:dyDescent="0.2">
      <c r="A168" s="4">
        <v>6.5545530030445622</v>
      </c>
      <c r="B168" s="4">
        <v>-1.9450000000000001</v>
      </c>
      <c r="C168" s="4">
        <v>6.5557614916005171</v>
      </c>
      <c r="D168" s="4">
        <v>-1.8380000000000001</v>
      </c>
    </row>
    <row r="169" spans="1:4" x14ac:dyDescent="0.2">
      <c r="A169" s="4">
        <v>6.5945197896484924</v>
      </c>
      <c r="B169" s="4">
        <v>-1.9079999999999999</v>
      </c>
      <c r="C169" s="4">
        <v>6.595735647037106</v>
      </c>
      <c r="D169" s="4">
        <v>-1.9359999999999999</v>
      </c>
    </row>
    <row r="170" spans="1:4" x14ac:dyDescent="0.2">
      <c r="A170" s="4">
        <v>6.6344865762524226</v>
      </c>
      <c r="B170" s="4">
        <v>-1.887</v>
      </c>
      <c r="C170" s="4">
        <v>6.635709802473694</v>
      </c>
      <c r="D170" s="4">
        <v>-1.879</v>
      </c>
    </row>
    <row r="171" spans="1:4" x14ac:dyDescent="0.2">
      <c r="A171" s="4">
        <v>6.6744533628563527</v>
      </c>
      <c r="B171" s="4">
        <v>-1.905</v>
      </c>
      <c r="C171" s="4">
        <v>6.6756839579102829</v>
      </c>
      <c r="D171" s="4">
        <v>-1.873</v>
      </c>
    </row>
    <row r="172" spans="1:4" x14ac:dyDescent="0.2">
      <c r="A172" s="4">
        <v>6.7144201494602829</v>
      </c>
      <c r="B172" s="4">
        <v>-1.903</v>
      </c>
      <c r="C172" s="4">
        <v>6.7156581133468718</v>
      </c>
      <c r="D172" s="4">
        <v>-1.835</v>
      </c>
    </row>
    <row r="173" spans="1:4" x14ac:dyDescent="0.2">
      <c r="A173" s="4">
        <v>6.754386936064213</v>
      </c>
      <c r="B173" s="4">
        <v>-1.849</v>
      </c>
      <c r="C173" s="4">
        <v>6.7556322687834598</v>
      </c>
      <c r="D173" s="4">
        <v>-1.85</v>
      </c>
    </row>
    <row r="174" spans="1:4" x14ac:dyDescent="0.2">
      <c r="A174" s="4">
        <v>6.7943537226681432</v>
      </c>
      <c r="B174" s="4">
        <v>-2.0619999999999998</v>
      </c>
      <c r="C174" s="4">
        <v>6.7956064242200487</v>
      </c>
      <c r="D174" s="4">
        <v>-1.871</v>
      </c>
    </row>
    <row r="175" spans="1:4" x14ac:dyDescent="0.2">
      <c r="A175" s="4">
        <v>6.8343205092720742</v>
      </c>
      <c r="B175" s="4">
        <v>-1.8959999999999999</v>
      </c>
      <c r="C175" s="4">
        <v>6.8355805796566367</v>
      </c>
      <c r="D175" s="4">
        <v>-1.786</v>
      </c>
    </row>
    <row r="176" spans="1:4" x14ac:dyDescent="0.2">
      <c r="A176" s="4">
        <v>6.8742872958760044</v>
      </c>
      <c r="B176" s="4">
        <v>-1.944</v>
      </c>
      <c r="C176" s="4">
        <v>6.8755547350932256</v>
      </c>
      <c r="D176" s="4">
        <v>-1.8080000000000001</v>
      </c>
    </row>
    <row r="177" spans="1:4" x14ac:dyDescent="0.2">
      <c r="A177" s="4">
        <v>6.9142540824799346</v>
      </c>
      <c r="B177" s="4">
        <v>-1.925</v>
      </c>
      <c r="C177" s="4">
        <v>6.9155288905298145</v>
      </c>
      <c r="D177" s="4">
        <v>-1.851</v>
      </c>
    </row>
    <row r="178" spans="1:4" x14ac:dyDescent="0.2">
      <c r="A178" s="4">
        <v>6.9542208690838647</v>
      </c>
      <c r="B178" s="4">
        <v>-1.8420000000000001</v>
      </c>
      <c r="C178" s="4">
        <v>6.9555030459664025</v>
      </c>
      <c r="D178" s="4">
        <v>-1.8009999999999999</v>
      </c>
    </row>
    <row r="179" spans="1:4" x14ac:dyDescent="0.2">
      <c r="A179" s="4">
        <v>6.9941876556877949</v>
      </c>
      <c r="B179" s="4">
        <v>-1.865</v>
      </c>
      <c r="C179" s="4">
        <v>6.9954772014029913</v>
      </c>
      <c r="D179" s="4">
        <v>-1.8280000000000001</v>
      </c>
    </row>
    <row r="180" spans="1:4" x14ac:dyDescent="0.2">
      <c r="A180" s="4">
        <v>7.034154442291725</v>
      </c>
      <c r="B180" s="4">
        <v>-1.8480000000000001</v>
      </c>
      <c r="C180" s="4">
        <v>7.0354513568395793</v>
      </c>
      <c r="D180" s="4">
        <v>-1.8380000000000001</v>
      </c>
    </row>
    <row r="181" spans="1:4" x14ac:dyDescent="0.2">
      <c r="A181" s="4">
        <v>7.0741212288956552</v>
      </c>
      <c r="B181" s="4">
        <v>-1.7609999999999999</v>
      </c>
      <c r="C181" s="4">
        <v>7.0754255122761682</v>
      </c>
      <c r="D181" s="4">
        <v>-1.8009999999999999</v>
      </c>
    </row>
    <row r="182" spans="1:4" x14ac:dyDescent="0.2">
      <c r="A182" s="4">
        <v>7.1140880154995854</v>
      </c>
      <c r="B182" s="4">
        <v>-1.776</v>
      </c>
      <c r="C182" s="4">
        <v>7.1153996677127571</v>
      </c>
      <c r="D182" s="4">
        <v>-1.8220000000000001</v>
      </c>
    </row>
    <row r="183" spans="1:4" x14ac:dyDescent="0.2">
      <c r="A183" s="4">
        <v>7.1540548021035155</v>
      </c>
      <c r="B183" s="4">
        <v>-1.841</v>
      </c>
      <c r="C183" s="4">
        <v>7.1553738231493451</v>
      </c>
      <c r="D183" s="4">
        <v>-1.865</v>
      </c>
    </row>
    <row r="184" spans="1:4" x14ac:dyDescent="0.2">
      <c r="A184" s="4">
        <v>7.1940215887074466</v>
      </c>
      <c r="B184" s="4">
        <v>-1.7969999999999999</v>
      </c>
      <c r="C184" s="4">
        <v>7.195347978585934</v>
      </c>
      <c r="D184" s="4">
        <v>-1.891</v>
      </c>
    </row>
    <row r="185" spans="1:4" x14ac:dyDescent="0.2">
      <c r="A185" s="4">
        <v>7.2339883753113767</v>
      </c>
      <c r="B185" s="4">
        <v>-1.819</v>
      </c>
      <c r="C185" s="4">
        <v>7.235322134022522</v>
      </c>
      <c r="D185" s="4">
        <v>-1.8340000000000001</v>
      </c>
    </row>
    <row r="186" spans="1:4" x14ac:dyDescent="0.2">
      <c r="A186" s="4">
        <v>7.2739551619153069</v>
      </c>
      <c r="B186" s="4">
        <v>-1.7889999999999999</v>
      </c>
      <c r="C186" s="4">
        <v>7.2752962894591109</v>
      </c>
      <c r="D186" s="4">
        <v>-1.84</v>
      </c>
    </row>
    <row r="187" spans="1:4" x14ac:dyDescent="0.2">
      <c r="A187" s="4">
        <v>7.313921948519237</v>
      </c>
      <c r="B187" s="4">
        <v>-1.778</v>
      </c>
      <c r="C187" s="4">
        <v>7.3152704448956989</v>
      </c>
      <c r="D187" s="4">
        <v>-1.851</v>
      </c>
    </row>
    <row r="188" spans="1:4" x14ac:dyDescent="0.2">
      <c r="A188" s="4">
        <v>7.3538887351231672</v>
      </c>
      <c r="B188" s="4">
        <v>-1.722</v>
      </c>
      <c r="C188" s="4">
        <v>7.3552446003322878</v>
      </c>
      <c r="D188" s="4">
        <v>-1.899</v>
      </c>
    </row>
    <row r="189" spans="1:4" x14ac:dyDescent="0.2">
      <c r="A189" s="4">
        <v>7.3938555217270974</v>
      </c>
      <c r="B189" s="4">
        <v>-1.762</v>
      </c>
      <c r="C189" s="4">
        <v>7.3952187557688767</v>
      </c>
      <c r="D189" s="4">
        <v>-1.927</v>
      </c>
    </row>
    <row r="190" spans="1:4" x14ac:dyDescent="0.2">
      <c r="A190" s="4">
        <v>7.4338223083310275</v>
      </c>
      <c r="B190" s="4">
        <v>-1.8009999999999999</v>
      </c>
      <c r="C190" s="4">
        <v>7.4351929112054647</v>
      </c>
      <c r="D190" s="4">
        <v>-1.923</v>
      </c>
    </row>
    <row r="191" spans="1:4" x14ac:dyDescent="0.2">
      <c r="A191" s="4">
        <v>7.4737890949349577</v>
      </c>
      <c r="B191" s="4">
        <v>-1.8089999999999999</v>
      </c>
      <c r="C191" s="4">
        <v>7.4751670666420535</v>
      </c>
      <c r="D191" s="4">
        <v>-1.948</v>
      </c>
    </row>
    <row r="192" spans="1:4" x14ac:dyDescent="0.2">
      <c r="A192" s="4">
        <v>7.5137558815388878</v>
      </c>
      <c r="B192" s="4">
        <v>-1.827</v>
      </c>
      <c r="C192" s="4">
        <v>7.5151412220786415</v>
      </c>
      <c r="D192" s="4">
        <v>-2.0179999999999998</v>
      </c>
    </row>
    <row r="193" spans="1:4" x14ac:dyDescent="0.2">
      <c r="A193" s="4">
        <v>7.5537226681428189</v>
      </c>
      <c r="B193" s="4">
        <v>-1.778</v>
      </c>
      <c r="C193" s="4">
        <v>7.5551153775152304</v>
      </c>
      <c r="D193" s="4">
        <v>-1.929</v>
      </c>
    </row>
    <row r="194" spans="1:4" x14ac:dyDescent="0.2">
      <c r="A194" s="4">
        <v>7.5936894547467491</v>
      </c>
      <c r="B194" s="4">
        <v>-1.8080000000000001</v>
      </c>
      <c r="C194" s="4">
        <v>7.5950895329518193</v>
      </c>
      <c r="D194" s="4">
        <v>-1.978</v>
      </c>
    </row>
    <row r="195" spans="1:4" x14ac:dyDescent="0.2">
      <c r="A195" s="4">
        <v>7.6336562413506792</v>
      </c>
      <c r="B195" s="4">
        <v>-1.837</v>
      </c>
      <c r="C195" s="4">
        <v>7.6350636883884073</v>
      </c>
      <c r="D195" s="4">
        <v>-1.9710000000000001</v>
      </c>
    </row>
    <row r="196" spans="1:4" x14ac:dyDescent="0.2">
      <c r="A196" s="4">
        <v>7.6736230279546094</v>
      </c>
      <c r="B196" s="4">
        <v>-1.7749999999999999</v>
      </c>
      <c r="C196" s="4">
        <v>7.6750378438249962</v>
      </c>
      <c r="D196" s="4">
        <v>-2.0110000000000001</v>
      </c>
    </row>
    <row r="197" spans="1:4" x14ac:dyDescent="0.2">
      <c r="A197" s="4">
        <v>7.7135898145585395</v>
      </c>
      <c r="B197" s="4">
        <v>-1.7849999999999999</v>
      </c>
      <c r="C197" s="4">
        <v>7.7150119992615842</v>
      </c>
      <c r="D197" s="4">
        <v>-2.0790000000000002</v>
      </c>
    </row>
    <row r="198" spans="1:4" x14ac:dyDescent="0.2">
      <c r="A198" s="4">
        <v>7.7535566011624697</v>
      </c>
      <c r="B198" s="4">
        <v>-1.7909999999999999</v>
      </c>
      <c r="C198" s="4">
        <v>7.7549861546981731</v>
      </c>
      <c r="D198" s="4">
        <v>-1.9770000000000001</v>
      </c>
    </row>
    <row r="199" spans="1:4" x14ac:dyDescent="0.2">
      <c r="A199" s="4">
        <v>7.7935233877663999</v>
      </c>
      <c r="B199" s="4">
        <v>-1.7849999999999999</v>
      </c>
      <c r="C199" s="4">
        <v>7.794960310134762</v>
      </c>
      <c r="D199" s="4">
        <v>-2.052</v>
      </c>
    </row>
    <row r="200" spans="1:4" x14ac:dyDescent="0.2">
      <c r="A200" s="4">
        <v>7.83349017437033</v>
      </c>
      <c r="B200" s="4">
        <v>-1.7889999999999999</v>
      </c>
      <c r="C200" s="4">
        <v>7.83493446557135</v>
      </c>
      <c r="D200" s="4">
        <v>-2.056</v>
      </c>
    </row>
    <row r="201" spans="1:4" x14ac:dyDescent="0.2">
      <c r="A201" s="4">
        <v>7.8734569609742602</v>
      </c>
      <c r="B201" s="4">
        <v>-1.764</v>
      </c>
      <c r="C201" s="4">
        <v>7.8749086210079389</v>
      </c>
      <c r="D201" s="4">
        <v>-2.0409999999999999</v>
      </c>
    </row>
    <row r="202" spans="1:4" x14ac:dyDescent="0.2">
      <c r="A202" s="4">
        <v>7.9134237475781912</v>
      </c>
      <c r="B202" s="4">
        <v>-1.7509999999999999</v>
      </c>
      <c r="C202" s="4">
        <v>7.9148827764445269</v>
      </c>
      <c r="D202" s="4">
        <v>-2.0840000000000001</v>
      </c>
    </row>
    <row r="203" spans="1:4" x14ac:dyDescent="0.2">
      <c r="A203" s="4">
        <v>7.9533905341821214</v>
      </c>
      <c r="B203" s="4">
        <v>-1.8340000000000001</v>
      </c>
      <c r="C203" s="4">
        <v>7.9548569318811158</v>
      </c>
      <c r="D203" s="4">
        <v>-2.0409999999999999</v>
      </c>
    </row>
    <row r="204" spans="1:4" x14ac:dyDescent="0.2">
      <c r="A204" s="4">
        <v>7.9933573207860515</v>
      </c>
      <c r="B204" s="4">
        <v>-1.764</v>
      </c>
      <c r="C204" s="4">
        <v>7.9948310873177038</v>
      </c>
      <c r="D204" s="4">
        <v>-2.0190000000000001</v>
      </c>
    </row>
    <row r="205" spans="1:4" x14ac:dyDescent="0.2">
      <c r="A205" s="4">
        <v>8.0333241073899817</v>
      </c>
      <c r="B205" s="4">
        <v>-1.8029999999999999</v>
      </c>
      <c r="C205" s="4">
        <v>8.0348052427542935</v>
      </c>
      <c r="D205" s="4">
        <v>-2.0619999999999998</v>
      </c>
    </row>
    <row r="206" spans="1:4" x14ac:dyDescent="0.2">
      <c r="A206" s="4">
        <v>8.0732908939939119</v>
      </c>
      <c r="B206" s="4">
        <v>-1.774</v>
      </c>
      <c r="C206" s="4">
        <v>8.0747793981908806</v>
      </c>
      <c r="D206" s="4">
        <v>-2.048</v>
      </c>
    </row>
    <row r="207" spans="1:4" x14ac:dyDescent="0.2">
      <c r="A207" s="4">
        <v>8.113257680597842</v>
      </c>
      <c r="B207" s="4">
        <v>-1.835</v>
      </c>
      <c r="C207" s="4">
        <v>8.1147535536274695</v>
      </c>
      <c r="D207" s="4">
        <v>-2.0179999999999998</v>
      </c>
    </row>
    <row r="208" spans="1:4" x14ac:dyDescent="0.2">
      <c r="A208" s="4">
        <v>8.1532244672017722</v>
      </c>
      <c r="B208" s="4">
        <v>-1.786</v>
      </c>
      <c r="C208" s="4">
        <v>8.1547277090640584</v>
      </c>
      <c r="D208" s="4">
        <v>-2.0670000000000002</v>
      </c>
    </row>
    <row r="209" spans="1:4" x14ac:dyDescent="0.2">
      <c r="A209" s="4">
        <v>8.1931912538057023</v>
      </c>
      <c r="B209" s="4">
        <v>-1.7150000000000001</v>
      </c>
      <c r="C209" s="4">
        <v>8.1947018645006473</v>
      </c>
      <c r="D209" s="4">
        <v>-2.004</v>
      </c>
    </row>
    <row r="210" spans="1:4" x14ac:dyDescent="0.2">
      <c r="A210" s="4">
        <v>8.2331580404096325</v>
      </c>
      <c r="B210" s="4">
        <v>-1.7729999999999999</v>
      </c>
      <c r="C210" s="4">
        <v>8.2346760199372344</v>
      </c>
      <c r="D210" s="4">
        <v>-2.004</v>
      </c>
    </row>
    <row r="211" spans="1:4" x14ac:dyDescent="0.2">
      <c r="A211" s="4">
        <v>8.2731248270135627</v>
      </c>
      <c r="B211" s="4">
        <v>-1.742</v>
      </c>
      <c r="C211" s="4">
        <v>8.2746501753738233</v>
      </c>
      <c r="D211" s="4">
        <v>-2.1539999999999999</v>
      </c>
    </row>
    <row r="212" spans="1:4" x14ac:dyDescent="0.2">
      <c r="A212" s="4">
        <v>8.3130916136174928</v>
      </c>
      <c r="B212" s="4">
        <v>-1.68</v>
      </c>
      <c r="C212" s="4">
        <v>8.3146243308104122</v>
      </c>
      <c r="D212" s="4">
        <v>-2.1320000000000001</v>
      </c>
    </row>
    <row r="213" spans="1:4" x14ac:dyDescent="0.2">
      <c r="A213" s="4">
        <v>8.353058400221423</v>
      </c>
      <c r="B213" s="4">
        <v>-1.7609999999999999</v>
      </c>
      <c r="C213" s="4">
        <v>8.3545984862470011</v>
      </c>
      <c r="D213" s="4">
        <v>-2.1240000000000001</v>
      </c>
    </row>
    <row r="214" spans="1:4" x14ac:dyDescent="0.2">
      <c r="A214" s="4">
        <v>8.3930251868253531</v>
      </c>
      <c r="B214" s="4">
        <v>-1.859</v>
      </c>
      <c r="C214" s="4">
        <v>8.39457264168359</v>
      </c>
      <c r="D214" s="4">
        <v>-2.153</v>
      </c>
    </row>
    <row r="215" spans="1:4" x14ac:dyDescent="0.2">
      <c r="A215" s="4">
        <v>8.4329919734292833</v>
      </c>
      <c r="B215" s="4">
        <v>-1.867</v>
      </c>
      <c r="C215" s="4">
        <v>8.4345467971201771</v>
      </c>
      <c r="D215" s="4">
        <v>-2.101</v>
      </c>
    </row>
    <row r="216" spans="1:4" x14ac:dyDescent="0.2">
      <c r="A216" s="4">
        <v>8.4729587600332152</v>
      </c>
      <c r="B216" s="4">
        <v>-1.855</v>
      </c>
      <c r="C216" s="4">
        <v>8.474520952556766</v>
      </c>
      <c r="D216" s="4">
        <v>-2.097</v>
      </c>
    </row>
    <row r="217" spans="1:4" x14ac:dyDescent="0.2">
      <c r="A217" s="4">
        <v>8.5129255466371454</v>
      </c>
      <c r="B217" s="4">
        <v>-1.762</v>
      </c>
      <c r="C217" s="4">
        <v>8.5144951079933548</v>
      </c>
      <c r="D217" s="4">
        <v>-2.1230000000000002</v>
      </c>
    </row>
    <row r="218" spans="1:4" x14ac:dyDescent="0.2">
      <c r="A218" s="4">
        <v>8.5528923332410756</v>
      </c>
      <c r="B218" s="4">
        <v>-1.794</v>
      </c>
      <c r="C218" s="4">
        <v>8.5544692634299437</v>
      </c>
      <c r="D218" s="4">
        <v>-2.1280000000000001</v>
      </c>
    </row>
    <row r="219" spans="1:4" x14ac:dyDescent="0.2">
      <c r="A219" s="4">
        <v>8.5928591198450057</v>
      </c>
      <c r="B219" s="4">
        <v>-1.74</v>
      </c>
      <c r="C219" s="4">
        <v>8.5944434188665326</v>
      </c>
      <c r="D219" s="4">
        <v>-2.1190000000000002</v>
      </c>
    </row>
    <row r="220" spans="1:4" x14ac:dyDescent="0.2">
      <c r="A220" s="4">
        <v>8.6328259064489359</v>
      </c>
      <c r="B220" s="4">
        <v>-1.8160000000000001</v>
      </c>
      <c r="C220" s="4">
        <v>8.6344175743031197</v>
      </c>
      <c r="D220" s="4">
        <v>-2.1030000000000002</v>
      </c>
    </row>
    <row r="221" spans="1:4" x14ac:dyDescent="0.2">
      <c r="A221" s="4">
        <v>8.672792693052866</v>
      </c>
      <c r="B221" s="4">
        <v>-1.7749999999999999</v>
      </c>
      <c r="C221" s="4">
        <v>8.6743917297397086</v>
      </c>
      <c r="D221" s="4">
        <v>-2.1059999999999999</v>
      </c>
    </row>
    <row r="222" spans="1:4" x14ac:dyDescent="0.2">
      <c r="A222" s="4">
        <v>8.7127594796567962</v>
      </c>
      <c r="B222" s="4">
        <v>-1.7769999999999999</v>
      </c>
      <c r="C222" s="4">
        <v>8.7143658851762975</v>
      </c>
      <c r="D222" s="4">
        <v>-2.105</v>
      </c>
    </row>
    <row r="223" spans="1:4" x14ac:dyDescent="0.2">
      <c r="A223" s="4">
        <v>8.7527262662607264</v>
      </c>
      <c r="B223" s="4">
        <v>-1.746</v>
      </c>
      <c r="C223" s="4">
        <v>8.7543400406128864</v>
      </c>
      <c r="D223" s="4">
        <v>-2.069</v>
      </c>
    </row>
    <row r="224" spans="1:4" x14ac:dyDescent="0.2">
      <c r="A224" s="4">
        <v>8.7926930528646565</v>
      </c>
      <c r="B224" s="4">
        <v>-1.8180000000000001</v>
      </c>
      <c r="C224" s="4">
        <v>8.7943141960494753</v>
      </c>
      <c r="D224" s="4">
        <v>-2.036</v>
      </c>
    </row>
    <row r="225" spans="1:4" x14ac:dyDescent="0.2">
      <c r="A225" s="4">
        <v>8.8326598394685867</v>
      </c>
      <c r="B225" s="4">
        <v>-1.81</v>
      </c>
      <c r="C225" s="4">
        <v>8.8342883514860624</v>
      </c>
      <c r="D225" s="4">
        <v>-2.056</v>
      </c>
    </row>
    <row r="226" spans="1:4" x14ac:dyDescent="0.2">
      <c r="A226" s="4">
        <v>8.8726266260725168</v>
      </c>
      <c r="B226" s="4">
        <v>-1.77</v>
      </c>
      <c r="C226" s="4">
        <v>8.8742625069226513</v>
      </c>
      <c r="D226" s="4">
        <v>-2.1019999999999999</v>
      </c>
    </row>
    <row r="227" spans="1:4" x14ac:dyDescent="0.2">
      <c r="A227" s="4">
        <v>8.912593412676447</v>
      </c>
      <c r="B227" s="4">
        <v>-1.8</v>
      </c>
      <c r="C227" s="4">
        <v>8.9142366623592402</v>
      </c>
      <c r="D227" s="4">
        <v>-2.1349999999999998</v>
      </c>
    </row>
    <row r="228" spans="1:4" x14ac:dyDescent="0.2">
      <c r="A228" s="4">
        <v>8.9525601992803772</v>
      </c>
      <c r="B228" s="4">
        <v>-1.7450000000000001</v>
      </c>
      <c r="C228" s="4">
        <v>8.9542108177958291</v>
      </c>
      <c r="D228" s="4">
        <v>-2.1850000000000001</v>
      </c>
    </row>
    <row r="229" spans="1:4" x14ac:dyDescent="0.2">
      <c r="A229" s="4">
        <v>8.9925269858843073</v>
      </c>
      <c r="B229" s="4">
        <v>-1.7849999999999999</v>
      </c>
      <c r="C229" s="4">
        <v>8.9941849732324179</v>
      </c>
      <c r="D229" s="4">
        <v>-2.206</v>
      </c>
    </row>
    <row r="230" spans="1:4" x14ac:dyDescent="0.2">
      <c r="A230" s="4">
        <v>9.0324937724882375</v>
      </c>
      <c r="B230" s="4">
        <v>-1.7989999999999999</v>
      </c>
      <c r="C230" s="4">
        <v>9.0341591286690051</v>
      </c>
      <c r="D230" s="4">
        <v>-2.1720000000000002</v>
      </c>
    </row>
    <row r="231" spans="1:4" x14ac:dyDescent="0.2">
      <c r="A231" s="4">
        <v>9.0724605590921676</v>
      </c>
      <c r="B231" s="4">
        <v>-1.79</v>
      </c>
      <c r="C231" s="4">
        <v>9.0741332841055939</v>
      </c>
      <c r="D231" s="4">
        <v>-2.1</v>
      </c>
    </row>
    <row r="232" spans="1:4" x14ac:dyDescent="0.2">
      <c r="A232" s="4">
        <v>9.1124273456960978</v>
      </c>
      <c r="B232" s="4">
        <v>-1.7789999999999999</v>
      </c>
      <c r="C232" s="4">
        <v>9.1141074395421828</v>
      </c>
      <c r="D232" s="4">
        <v>-2.09</v>
      </c>
    </row>
    <row r="233" spans="1:4" x14ac:dyDescent="0.2">
      <c r="A233" s="4">
        <v>9.152394132300028</v>
      </c>
      <c r="B233" s="4">
        <v>-1.89</v>
      </c>
      <c r="C233" s="4">
        <v>9.1540815949787717</v>
      </c>
      <c r="D233" s="4">
        <v>-2.0990000000000002</v>
      </c>
    </row>
    <row r="234" spans="1:4" x14ac:dyDescent="0.2">
      <c r="A234" s="4">
        <v>9.1923609189039581</v>
      </c>
      <c r="B234" s="4">
        <v>-1.905</v>
      </c>
      <c r="C234" s="4">
        <v>9.1940557504153606</v>
      </c>
      <c r="D234" s="4">
        <v>-2.0840000000000001</v>
      </c>
    </row>
    <row r="235" spans="1:4" x14ac:dyDescent="0.2">
      <c r="A235" s="4">
        <v>9.2323277055078901</v>
      </c>
      <c r="B235" s="4">
        <v>-1.8680000000000001</v>
      </c>
      <c r="C235" s="4">
        <v>9.2340299058519477</v>
      </c>
      <c r="D235" s="4">
        <v>-2.101</v>
      </c>
    </row>
    <row r="236" spans="1:4" x14ac:dyDescent="0.2">
      <c r="A236" s="4">
        <v>9.2722944921118202</v>
      </c>
      <c r="B236" s="4">
        <v>-1.8720000000000001</v>
      </c>
      <c r="C236" s="4">
        <v>9.2740040612885366</v>
      </c>
      <c r="D236" s="4">
        <v>-2.161</v>
      </c>
    </row>
    <row r="237" spans="1:4" x14ac:dyDescent="0.2">
      <c r="A237" s="4">
        <v>9.3122612787157504</v>
      </c>
      <c r="B237" s="4">
        <v>-1.8620000000000001</v>
      </c>
      <c r="C237" s="4">
        <v>9.3139782167251255</v>
      </c>
      <c r="D237" s="4">
        <v>-2.0299999999999998</v>
      </c>
    </row>
    <row r="238" spans="1:4" x14ac:dyDescent="0.2">
      <c r="A238" s="4">
        <v>9.3522280653196805</v>
      </c>
      <c r="B238" s="4">
        <v>-1.851</v>
      </c>
      <c r="C238" s="4">
        <v>9.3539523721617144</v>
      </c>
      <c r="D238" s="4">
        <v>-2.1030000000000002</v>
      </c>
    </row>
    <row r="239" spans="1:4" x14ac:dyDescent="0.2">
      <c r="A239" s="4">
        <v>9.3921948519236107</v>
      </c>
      <c r="B239" s="4">
        <v>-1.8320000000000001</v>
      </c>
      <c r="C239" s="4">
        <v>9.3939265275983033</v>
      </c>
      <c r="D239" s="4">
        <v>-2.121</v>
      </c>
    </row>
    <row r="240" spans="1:4" x14ac:dyDescent="0.2">
      <c r="A240" s="4">
        <v>9.4321616385275409</v>
      </c>
      <c r="B240" s="4">
        <v>-1.8819999999999999</v>
      </c>
      <c r="C240" s="4">
        <v>9.4339006830348904</v>
      </c>
      <c r="D240" s="4">
        <v>-2.0099999999999998</v>
      </c>
    </row>
    <row r="241" spans="1:4" x14ac:dyDescent="0.2">
      <c r="A241" s="4">
        <v>9.472128425131471</v>
      </c>
      <c r="B241" s="4">
        <v>-1.931</v>
      </c>
      <c r="C241" s="4">
        <v>9.4738748384714793</v>
      </c>
      <c r="D241" s="4">
        <v>-1.9410000000000001</v>
      </c>
    </row>
    <row r="242" spans="1:4" x14ac:dyDescent="0.2">
      <c r="A242" s="4">
        <v>9.5120952117354012</v>
      </c>
      <c r="B242" s="4">
        <v>-1.9219999999999999</v>
      </c>
      <c r="C242" s="4">
        <v>9.5138489939080682</v>
      </c>
      <c r="D242" s="4">
        <v>-1.972</v>
      </c>
    </row>
    <row r="243" spans="1:4" x14ac:dyDescent="0.2">
      <c r="A243" s="4">
        <v>9.5520619983393313</v>
      </c>
      <c r="B243" s="4">
        <v>-1.99</v>
      </c>
      <c r="C243" s="4">
        <v>9.553823149344657</v>
      </c>
      <c r="D243" s="4">
        <v>-2</v>
      </c>
    </row>
    <row r="244" spans="1:4" x14ac:dyDescent="0.2">
      <c r="A244" s="4">
        <v>9.5920287849432615</v>
      </c>
      <c r="B244" s="4">
        <v>-1.9219999999999999</v>
      </c>
      <c r="C244" s="4">
        <v>9.5937973047812442</v>
      </c>
      <c r="D244" s="4">
        <v>-1.964</v>
      </c>
    </row>
    <row r="245" spans="1:4" x14ac:dyDescent="0.2">
      <c r="A245" s="4">
        <v>9.6319955715471917</v>
      </c>
      <c r="B245" s="4">
        <v>-1.9690000000000001</v>
      </c>
      <c r="C245" s="4">
        <v>9.633771460217833</v>
      </c>
      <c r="D245" s="4">
        <v>-1.9990000000000001</v>
      </c>
    </row>
    <row r="246" spans="1:4" x14ac:dyDescent="0.2">
      <c r="A246" s="4">
        <v>9.6719623581511218</v>
      </c>
      <c r="B246" s="4">
        <v>-1.976</v>
      </c>
      <c r="C246" s="4">
        <v>9.6737456156544219</v>
      </c>
      <c r="D246" s="4">
        <v>-1.9810000000000001</v>
      </c>
    </row>
    <row r="247" spans="1:4" x14ac:dyDescent="0.2">
      <c r="A247" s="4">
        <v>9.711929144755052</v>
      </c>
      <c r="B247" s="4">
        <v>-1.893</v>
      </c>
      <c r="C247" s="4">
        <v>9.7137197710910108</v>
      </c>
      <c r="D247" s="4">
        <v>-1.992</v>
      </c>
    </row>
    <row r="248" spans="1:4" x14ac:dyDescent="0.2">
      <c r="A248" s="4">
        <v>9.7518959313589821</v>
      </c>
      <c r="B248" s="4">
        <v>-1.925</v>
      </c>
      <c r="C248" s="4">
        <v>9.7536939265275997</v>
      </c>
      <c r="D248" s="4">
        <v>-2.0510000000000002</v>
      </c>
    </row>
    <row r="249" spans="1:4" x14ac:dyDescent="0.2">
      <c r="A249" s="4">
        <v>9.7918627179629123</v>
      </c>
      <c r="B249" s="4">
        <v>-1.9419999999999999</v>
      </c>
      <c r="C249" s="4">
        <v>9.7936680819641868</v>
      </c>
      <c r="D249" s="4">
        <v>-2.04</v>
      </c>
    </row>
    <row r="250" spans="1:4" x14ac:dyDescent="0.2">
      <c r="A250" s="4">
        <v>9.8318295045668425</v>
      </c>
      <c r="B250" s="4">
        <v>-2.073</v>
      </c>
      <c r="C250" s="4">
        <v>9.8336422374007757</v>
      </c>
      <c r="D250" s="4">
        <v>-2.0209999999999999</v>
      </c>
    </row>
    <row r="251" spans="1:4" x14ac:dyDescent="0.2">
      <c r="A251" s="4">
        <v>9.8717962911707726</v>
      </c>
      <c r="B251" s="4">
        <v>-2.0529999999999999</v>
      </c>
      <c r="C251" s="4">
        <v>9.8736163928373646</v>
      </c>
      <c r="D251" s="4">
        <v>-1.984</v>
      </c>
    </row>
    <row r="252" spans="1:4" x14ac:dyDescent="0.2">
      <c r="A252" s="4">
        <v>9.9117630777747028</v>
      </c>
      <c r="B252" s="4">
        <v>-1.996</v>
      </c>
      <c r="C252" s="4">
        <v>9.9135905482739535</v>
      </c>
      <c r="D252" s="4">
        <v>-1.9830000000000001</v>
      </c>
    </row>
    <row r="253" spans="1:4" x14ac:dyDescent="0.2">
      <c r="A253" s="4">
        <v>9.9517298643786347</v>
      </c>
      <c r="B253" s="4">
        <v>-1.9850000000000001</v>
      </c>
      <c r="C253" s="4">
        <v>9.9535647037105424</v>
      </c>
      <c r="D253" s="4">
        <v>-1.9370000000000001</v>
      </c>
    </row>
    <row r="254" spans="1:4" x14ac:dyDescent="0.2">
      <c r="A254" s="4">
        <v>9.9916966509825649</v>
      </c>
      <c r="B254" s="4">
        <v>-2.0019999999999998</v>
      </c>
      <c r="C254" s="4">
        <v>9.9935388591471295</v>
      </c>
      <c r="D254" s="4">
        <v>-1.9870000000000001</v>
      </c>
    </row>
    <row r="255" spans="1:4" x14ac:dyDescent="0.2">
      <c r="A255" s="4">
        <v>10.031663437586495</v>
      </c>
      <c r="B255" s="4">
        <v>-2.016</v>
      </c>
      <c r="C255" s="4">
        <v>10.033513014583718</v>
      </c>
      <c r="D255" s="4">
        <v>-1.931</v>
      </c>
    </row>
    <row r="256" spans="1:4" x14ac:dyDescent="0.2">
      <c r="A256" s="4">
        <v>10.071630224190425</v>
      </c>
      <c r="B256" s="4">
        <v>-2.0459999999999998</v>
      </c>
      <c r="C256" s="4">
        <v>10.073487170020307</v>
      </c>
      <c r="D256" s="4">
        <v>-1.9470000000000001</v>
      </c>
    </row>
    <row r="257" spans="1:4" x14ac:dyDescent="0.2">
      <c r="A257" s="4">
        <v>10.111597010794355</v>
      </c>
      <c r="B257" s="4">
        <v>-2.0489999999999999</v>
      </c>
      <c r="C257" s="4">
        <v>10.113461325456896</v>
      </c>
      <c r="D257" s="4">
        <v>-1.9850000000000001</v>
      </c>
    </row>
    <row r="258" spans="1:4" x14ac:dyDescent="0.2">
      <c r="A258" s="4">
        <v>10.151563797398286</v>
      </c>
      <c r="B258" s="4">
        <v>-2.052</v>
      </c>
      <c r="C258" s="4">
        <v>10.153435480893485</v>
      </c>
      <c r="D258" s="4">
        <v>-1.9059999999999999</v>
      </c>
    </row>
    <row r="259" spans="1:4" x14ac:dyDescent="0.2">
      <c r="A259" s="4">
        <v>10.191530584002216</v>
      </c>
      <c r="B259" s="4">
        <v>-2.0579999999999998</v>
      </c>
      <c r="C259" s="4">
        <v>10.193409636330072</v>
      </c>
      <c r="D259" s="4">
        <v>-1.8620000000000001</v>
      </c>
    </row>
    <row r="260" spans="1:4" x14ac:dyDescent="0.2">
      <c r="A260" s="4">
        <v>10.231497370606146</v>
      </c>
      <c r="B260" s="4">
        <v>-1.998</v>
      </c>
      <c r="C260" s="4">
        <v>10.233383791766661</v>
      </c>
      <c r="D260" s="4">
        <v>-1.972</v>
      </c>
    </row>
    <row r="261" spans="1:4" x14ac:dyDescent="0.2">
      <c r="A261" s="4">
        <v>10.271464157210076</v>
      </c>
      <c r="B261" s="4">
        <v>-2.0169999999999999</v>
      </c>
      <c r="C261" s="4">
        <v>10.27335794720325</v>
      </c>
      <c r="D261" s="4">
        <v>-1.861</v>
      </c>
    </row>
    <row r="262" spans="1:4" x14ac:dyDescent="0.2">
      <c r="A262" s="4">
        <v>10.311430943814006</v>
      </c>
      <c r="B262" s="4">
        <v>-1.9630000000000001</v>
      </c>
      <c r="C262" s="4">
        <v>10.313332102639839</v>
      </c>
      <c r="D262" s="4">
        <v>-1.8859999999999999</v>
      </c>
    </row>
    <row r="263" spans="1:4" x14ac:dyDescent="0.2">
      <c r="A263" s="4">
        <v>10.351397730417936</v>
      </c>
      <c r="B263" s="4">
        <v>-2.0699999999999998</v>
      </c>
      <c r="C263" s="4">
        <v>10.353306258076428</v>
      </c>
      <c r="D263" s="4">
        <v>-1.875</v>
      </c>
    </row>
    <row r="264" spans="1:4" x14ac:dyDescent="0.2">
      <c r="A264" s="4">
        <v>10.391364517021866</v>
      </c>
      <c r="B264" s="4">
        <v>-2.016</v>
      </c>
      <c r="C264" s="4">
        <v>10.393280413513015</v>
      </c>
      <c r="D264" s="4">
        <v>-1.8879999999999999</v>
      </c>
    </row>
    <row r="265" spans="1:4" x14ac:dyDescent="0.2">
      <c r="A265" s="4">
        <v>10.431331303625797</v>
      </c>
      <c r="B265" s="4">
        <v>-1.9990000000000001</v>
      </c>
      <c r="C265" s="4">
        <v>10.433254568949604</v>
      </c>
      <c r="D265" s="4">
        <v>-1.89</v>
      </c>
    </row>
    <row r="266" spans="1:4" x14ac:dyDescent="0.2">
      <c r="A266" s="4">
        <v>10.471298090229727</v>
      </c>
      <c r="B266" s="4">
        <v>-2.0680000000000001</v>
      </c>
      <c r="C266" s="4">
        <v>10.473228724386193</v>
      </c>
      <c r="D266" s="4">
        <v>-1.952</v>
      </c>
    </row>
    <row r="267" spans="1:4" x14ac:dyDescent="0.2">
      <c r="A267" s="4">
        <v>10.511264876833657</v>
      </c>
      <c r="B267" s="4">
        <v>-2.06</v>
      </c>
      <c r="C267" s="4">
        <v>10.513202879822781</v>
      </c>
      <c r="D267" s="4">
        <v>-2.016</v>
      </c>
    </row>
    <row r="268" spans="1:4" x14ac:dyDescent="0.2">
      <c r="A268" s="4">
        <v>10.551231663437587</v>
      </c>
      <c r="B268" s="4">
        <v>-1.9650000000000001</v>
      </c>
      <c r="C268" s="4">
        <v>10.55317703525937</v>
      </c>
      <c r="D268" s="4">
        <v>-1.9370000000000001</v>
      </c>
    </row>
    <row r="269" spans="1:4" x14ac:dyDescent="0.2">
      <c r="A269" s="4">
        <v>10.591198450041517</v>
      </c>
      <c r="B269" s="4">
        <v>-1.994</v>
      </c>
      <c r="C269" s="4">
        <v>10.593151190695957</v>
      </c>
      <c r="D269" s="4">
        <v>-2.0030000000000001</v>
      </c>
    </row>
    <row r="270" spans="1:4" x14ac:dyDescent="0.2">
      <c r="A270" s="4">
        <v>10.631165236645447</v>
      </c>
      <c r="B270" s="4">
        <v>-2.0670000000000002</v>
      </c>
      <c r="C270" s="4">
        <v>10.633125346132546</v>
      </c>
      <c r="D270" s="4">
        <v>-2.0099999999999998</v>
      </c>
    </row>
    <row r="271" spans="1:4" x14ac:dyDescent="0.2">
      <c r="A271" s="4">
        <v>10.671132023249379</v>
      </c>
      <c r="B271" s="4">
        <v>-2.0150000000000001</v>
      </c>
      <c r="C271" s="4">
        <v>10.673099501569135</v>
      </c>
      <c r="D271" s="4">
        <v>-1.9950000000000001</v>
      </c>
    </row>
    <row r="272" spans="1:4" x14ac:dyDescent="0.2">
      <c r="A272" s="4">
        <v>10.71109880985331</v>
      </c>
      <c r="B272" s="4">
        <v>-2.0489999999999999</v>
      </c>
      <c r="C272" s="4">
        <v>10.713073657005724</v>
      </c>
      <c r="D272" s="4">
        <v>-2.004</v>
      </c>
    </row>
    <row r="273" spans="1:4" x14ac:dyDescent="0.2">
      <c r="A273" s="4">
        <v>10.75106559645724</v>
      </c>
      <c r="B273" s="4">
        <v>-2.1110000000000002</v>
      </c>
      <c r="C273" s="4">
        <v>10.753047812442311</v>
      </c>
      <c r="D273" s="4">
        <v>-2.008</v>
      </c>
    </row>
    <row r="274" spans="1:4" x14ac:dyDescent="0.2">
      <c r="A274" s="4">
        <v>10.79103238306117</v>
      </c>
      <c r="B274" s="4">
        <v>-2.0489999999999999</v>
      </c>
      <c r="C274" s="4">
        <v>10.7930219678789</v>
      </c>
      <c r="D274" s="4">
        <v>-2.008</v>
      </c>
    </row>
    <row r="275" spans="1:4" x14ac:dyDescent="0.2">
      <c r="A275" s="4">
        <v>10.8309991696651</v>
      </c>
      <c r="B275" s="4">
        <v>-2.0579999999999998</v>
      </c>
      <c r="C275" s="4">
        <v>10.832996123315489</v>
      </c>
      <c r="D275" s="4">
        <v>-2.0019999999999998</v>
      </c>
    </row>
    <row r="276" spans="1:4" x14ac:dyDescent="0.2">
      <c r="A276" s="4">
        <v>10.87096595626903</v>
      </c>
      <c r="B276" s="4">
        <v>-1.958</v>
      </c>
      <c r="C276" s="4">
        <v>10.872970278752078</v>
      </c>
      <c r="D276" s="4">
        <v>-2.0070000000000001</v>
      </c>
    </row>
    <row r="277" spans="1:4" x14ac:dyDescent="0.2">
      <c r="A277" s="4">
        <v>10.91093274287296</v>
      </c>
      <c r="B277" s="4">
        <v>-1.9890000000000001</v>
      </c>
      <c r="C277" s="4">
        <v>10.912944434188667</v>
      </c>
      <c r="D277" s="4">
        <v>-1.9970000000000001</v>
      </c>
    </row>
    <row r="278" spans="1:4" x14ac:dyDescent="0.2">
      <c r="A278" s="4">
        <v>10.95089952947689</v>
      </c>
      <c r="B278" s="4">
        <v>-2.0920000000000001</v>
      </c>
      <c r="C278" s="4">
        <v>10.952918589625254</v>
      </c>
      <c r="D278" s="4">
        <v>-2.0779999999999998</v>
      </c>
    </row>
    <row r="279" spans="1:4" x14ac:dyDescent="0.2">
      <c r="A279" s="4">
        <v>10.990866316080821</v>
      </c>
      <c r="B279" s="4">
        <v>-2.0270000000000001</v>
      </c>
      <c r="C279" s="4">
        <v>10.992892745061843</v>
      </c>
      <c r="D279" s="4">
        <v>-2.0550000000000002</v>
      </c>
    </row>
    <row r="280" spans="1:4" x14ac:dyDescent="0.2">
      <c r="A280" s="4">
        <v>11.030833102684751</v>
      </c>
      <c r="B280" s="4">
        <v>-1.998</v>
      </c>
      <c r="C280" s="4">
        <v>11.032866900498432</v>
      </c>
      <c r="D280" s="4">
        <v>-1.97</v>
      </c>
    </row>
    <row r="281" spans="1:4" x14ac:dyDescent="0.2">
      <c r="A281" s="4">
        <v>11.070799889288681</v>
      </c>
      <c r="B281" s="4">
        <v>-2.008</v>
      </c>
      <c r="C281" s="4">
        <v>11.072841055935021</v>
      </c>
      <c r="D281" s="4">
        <v>-2.0409999999999999</v>
      </c>
    </row>
    <row r="282" spans="1:4" x14ac:dyDescent="0.2">
      <c r="A282" s="4">
        <v>11.110766675892611</v>
      </c>
      <c r="B282" s="4">
        <v>-2.0329999999999999</v>
      </c>
      <c r="C282" s="4">
        <v>11.112815211371609</v>
      </c>
      <c r="D282" s="4">
        <v>-2.0870000000000002</v>
      </c>
    </row>
    <row r="283" spans="1:4" x14ac:dyDescent="0.2">
      <c r="A283" s="4">
        <v>11.150733462496541</v>
      </c>
      <c r="B283" s="4">
        <v>-1.9970000000000001</v>
      </c>
      <c r="C283" s="4">
        <v>11.152789366808197</v>
      </c>
      <c r="D283" s="4">
        <v>-2.0390000000000001</v>
      </c>
    </row>
    <row r="284" spans="1:4" x14ac:dyDescent="0.2">
      <c r="A284" s="4">
        <v>11.190700249100471</v>
      </c>
      <c r="B284" s="4">
        <v>-2.008</v>
      </c>
      <c r="C284" s="4">
        <v>11.192763522244785</v>
      </c>
      <c r="D284" s="4">
        <v>-2.0870000000000002</v>
      </c>
    </row>
    <row r="285" spans="1:4" x14ac:dyDescent="0.2">
      <c r="A285" s="4">
        <v>11.230667035704402</v>
      </c>
      <c r="B285" s="4">
        <v>-1.9159999999999999</v>
      </c>
      <c r="C285" s="4">
        <v>11.232737677681374</v>
      </c>
      <c r="D285" s="4">
        <v>-2.024</v>
      </c>
    </row>
    <row r="286" spans="1:4" x14ac:dyDescent="0.2">
      <c r="A286" s="4">
        <v>11.270633822308332</v>
      </c>
      <c r="B286" s="4">
        <v>-1.9330000000000001</v>
      </c>
      <c r="C286" s="4">
        <v>11.272711833117963</v>
      </c>
      <c r="D286" s="4">
        <v>-2.056</v>
      </c>
    </row>
    <row r="287" spans="1:4" x14ac:dyDescent="0.2">
      <c r="A287" s="4">
        <v>11.310600608912262</v>
      </c>
      <c r="B287" s="4">
        <v>-1.9119999999999999</v>
      </c>
      <c r="C287" s="4">
        <v>11.312685988554552</v>
      </c>
      <c r="D287" s="4">
        <v>-2.1080000000000001</v>
      </c>
    </row>
    <row r="288" spans="1:4" x14ac:dyDescent="0.2">
      <c r="A288" s="4">
        <v>11.350567395516192</v>
      </c>
      <c r="B288" s="4">
        <v>-1.925</v>
      </c>
      <c r="C288" s="4">
        <v>11.352660143991139</v>
      </c>
      <c r="D288" s="4">
        <v>-2.1120000000000001</v>
      </c>
    </row>
    <row r="289" spans="1:4" x14ac:dyDescent="0.2">
      <c r="A289" s="4">
        <v>11.390534182120122</v>
      </c>
      <c r="B289" s="4">
        <v>-1.8740000000000001</v>
      </c>
      <c r="C289" s="4">
        <v>11.392634299427728</v>
      </c>
      <c r="D289" s="4">
        <v>-2.0750000000000002</v>
      </c>
    </row>
    <row r="290" spans="1:4" x14ac:dyDescent="0.2">
      <c r="A290" s="4">
        <v>11.430500968724054</v>
      </c>
      <c r="B290" s="4">
        <v>-1.865</v>
      </c>
      <c r="C290" s="4">
        <v>11.432608454864317</v>
      </c>
      <c r="D290" s="4">
        <v>-2.12</v>
      </c>
    </row>
    <row r="291" spans="1:4" x14ac:dyDescent="0.2">
      <c r="A291" s="4">
        <v>11.470467755327984</v>
      </c>
      <c r="B291" s="4">
        <v>-1.859</v>
      </c>
      <c r="C291" s="4">
        <v>11.472582610300906</v>
      </c>
      <c r="D291" s="4">
        <v>-2.1160000000000001</v>
      </c>
    </row>
    <row r="292" spans="1:4" x14ac:dyDescent="0.2">
      <c r="A292" s="4">
        <v>11.510434541931915</v>
      </c>
      <c r="B292" s="4">
        <v>-1.9079999999999999</v>
      </c>
      <c r="C292" s="4">
        <v>11.512556765737495</v>
      </c>
      <c r="D292" s="4">
        <v>-2.0739999999999998</v>
      </c>
    </row>
    <row r="293" spans="1:4" x14ac:dyDescent="0.2">
      <c r="A293" s="4">
        <v>11.550401328535845</v>
      </c>
      <c r="B293" s="4">
        <v>-1.9339999999999999</v>
      </c>
      <c r="C293" s="4">
        <v>11.552530921174082</v>
      </c>
      <c r="D293" s="4">
        <v>-2.0390000000000001</v>
      </c>
    </row>
    <row r="294" spans="1:4" x14ac:dyDescent="0.2">
      <c r="A294" s="4">
        <v>11.590368115139775</v>
      </c>
      <c r="B294" s="4">
        <v>-1.9950000000000001</v>
      </c>
      <c r="C294" s="4">
        <v>11.592505076610671</v>
      </c>
      <c r="D294" s="4">
        <v>-2.0489999999999999</v>
      </c>
    </row>
    <row r="295" spans="1:4" x14ac:dyDescent="0.2">
      <c r="A295" s="4">
        <v>11.630334901743705</v>
      </c>
      <c r="B295" s="4">
        <v>-1.905</v>
      </c>
      <c r="C295" s="4">
        <v>11.63247923204726</v>
      </c>
      <c r="D295" s="4">
        <v>-2.0419999999999998</v>
      </c>
    </row>
    <row r="296" spans="1:4" x14ac:dyDescent="0.2">
      <c r="A296" s="4">
        <v>11.670301688347635</v>
      </c>
      <c r="B296" s="4">
        <v>-1.8640000000000001</v>
      </c>
      <c r="C296" s="4">
        <v>11.672453387483849</v>
      </c>
      <c r="D296" s="4">
        <v>-2.073</v>
      </c>
    </row>
    <row r="297" spans="1:4" x14ac:dyDescent="0.2">
      <c r="A297" s="4">
        <v>11.710268474951565</v>
      </c>
      <c r="B297" s="4">
        <v>-1.92</v>
      </c>
      <c r="C297" s="4">
        <v>11.712427542920437</v>
      </c>
      <c r="D297" s="4">
        <v>-2.0270000000000001</v>
      </c>
    </row>
    <row r="298" spans="1:4" x14ac:dyDescent="0.2">
      <c r="A298" s="4">
        <v>11.750235261555495</v>
      </c>
      <c r="B298" s="4">
        <v>-1.788</v>
      </c>
      <c r="C298" s="4">
        <v>11.752401698357025</v>
      </c>
      <c r="D298" s="4">
        <v>-2.0339999999999998</v>
      </c>
    </row>
    <row r="299" spans="1:4" x14ac:dyDescent="0.2">
      <c r="A299" s="4">
        <v>11.790202048159426</v>
      </c>
      <c r="B299" s="4">
        <v>-1.8340000000000001</v>
      </c>
      <c r="C299" s="4">
        <v>11.792375853793613</v>
      </c>
      <c r="D299" s="4">
        <v>-2.129</v>
      </c>
    </row>
    <row r="300" spans="1:4" x14ac:dyDescent="0.2">
      <c r="A300" s="4">
        <v>11.830168834763356</v>
      </c>
      <c r="B300" s="4">
        <v>-1.863</v>
      </c>
      <c r="C300" s="4">
        <v>11.832350009230202</v>
      </c>
      <c r="D300" s="4">
        <v>-2.1589999999999998</v>
      </c>
    </row>
    <row r="301" spans="1:4" x14ac:dyDescent="0.2">
      <c r="A301" s="4">
        <v>11.870135621367286</v>
      </c>
      <c r="B301" s="4">
        <v>-1.796</v>
      </c>
      <c r="C301" s="4">
        <v>11.872324164666791</v>
      </c>
      <c r="D301" s="4">
        <v>-2.08</v>
      </c>
    </row>
    <row r="302" spans="1:4" x14ac:dyDescent="0.2">
      <c r="A302" s="4">
        <v>11.910102407971216</v>
      </c>
      <c r="B302" s="4">
        <v>-1.8859999999999999</v>
      </c>
      <c r="C302" s="4">
        <v>11.91229832010338</v>
      </c>
      <c r="D302" s="4">
        <v>-2.0350000000000001</v>
      </c>
    </row>
    <row r="303" spans="1:4" x14ac:dyDescent="0.2">
      <c r="A303" s="4">
        <v>11.950069194575146</v>
      </c>
      <c r="B303" s="4">
        <v>-1.8740000000000001</v>
      </c>
      <c r="C303" s="4">
        <v>11.952272475539967</v>
      </c>
      <c r="D303" s="4">
        <v>-1.9610000000000001</v>
      </c>
    </row>
    <row r="304" spans="1:4" x14ac:dyDescent="0.2">
      <c r="A304" s="4">
        <v>11.990035981179076</v>
      </c>
      <c r="B304" s="4">
        <v>-1.806</v>
      </c>
      <c r="C304" s="4">
        <v>11.992246630976556</v>
      </c>
      <c r="D304" s="4">
        <v>-2.0219999999999998</v>
      </c>
    </row>
    <row r="305" spans="1:4" x14ac:dyDescent="0.2">
      <c r="A305" s="4">
        <v>12.030002767783007</v>
      </c>
      <c r="B305" s="4">
        <v>-1.8009999999999999</v>
      </c>
      <c r="C305" s="4">
        <v>12.032220786413145</v>
      </c>
      <c r="D305" s="4">
        <v>-2.0070000000000001</v>
      </c>
    </row>
    <row r="306" spans="1:4" x14ac:dyDescent="0.2">
      <c r="A306" s="4">
        <v>12.069969554386937</v>
      </c>
      <c r="B306" s="4">
        <v>-1.766</v>
      </c>
      <c r="C306" s="4">
        <v>12.072194941849734</v>
      </c>
      <c r="D306" s="4">
        <v>-1.974</v>
      </c>
    </row>
    <row r="307" spans="1:4" x14ac:dyDescent="0.2">
      <c r="A307" s="4">
        <v>12.109936340990867</v>
      </c>
      <c r="B307" s="4">
        <v>-1.84</v>
      </c>
      <c r="C307" s="4">
        <v>12.112169097286321</v>
      </c>
      <c r="D307" s="4">
        <v>-1.9550000000000001</v>
      </c>
    </row>
    <row r="308" spans="1:4" x14ac:dyDescent="0.2">
      <c r="A308" s="4">
        <v>12.149903127594799</v>
      </c>
      <c r="B308" s="4">
        <v>-1.72</v>
      </c>
      <c r="C308" s="4">
        <v>12.15214325272291</v>
      </c>
      <c r="D308" s="4">
        <v>-1.925</v>
      </c>
    </row>
    <row r="309" spans="1:4" x14ac:dyDescent="0.2">
      <c r="A309" s="4">
        <v>12.189869914198729</v>
      </c>
      <c r="B309" s="4">
        <v>-1.784</v>
      </c>
      <c r="C309" s="4">
        <v>12.192117408159499</v>
      </c>
      <c r="D309" s="4">
        <v>-1.9970000000000001</v>
      </c>
    </row>
    <row r="310" spans="1:4" x14ac:dyDescent="0.2">
      <c r="A310" s="4">
        <v>12.229836700802659</v>
      </c>
      <c r="B310" s="4">
        <v>-1.776</v>
      </c>
      <c r="C310" s="4">
        <v>12.232091563596088</v>
      </c>
      <c r="D310" s="4">
        <v>-1.9850000000000001</v>
      </c>
    </row>
    <row r="311" spans="1:4" x14ac:dyDescent="0.2">
      <c r="A311" s="4">
        <v>12.269803487406589</v>
      </c>
      <c r="B311" s="4">
        <v>-1.732</v>
      </c>
      <c r="C311" s="4">
        <v>12.272065719032677</v>
      </c>
      <c r="D311" s="4">
        <v>-1.8939999999999999</v>
      </c>
    </row>
    <row r="312" spans="1:4" x14ac:dyDescent="0.2">
      <c r="A312" s="4">
        <v>12.309770274010519</v>
      </c>
      <c r="B312" s="4">
        <v>-1.7210000000000001</v>
      </c>
      <c r="C312" s="4">
        <v>12.312039874469264</v>
      </c>
      <c r="D312" s="4">
        <v>-1.8560000000000001</v>
      </c>
    </row>
    <row r="313" spans="1:4" x14ac:dyDescent="0.2">
      <c r="A313" s="4">
        <v>12.34973706061445</v>
      </c>
      <c r="B313" s="4">
        <v>-1.6850000000000001</v>
      </c>
      <c r="C313" s="4">
        <v>12.352014029905853</v>
      </c>
      <c r="D313" s="4">
        <v>-1.881</v>
      </c>
    </row>
    <row r="314" spans="1:4" x14ac:dyDescent="0.2">
      <c r="A314" s="4">
        <v>12.38970384721838</v>
      </c>
      <c r="B314" s="4">
        <v>-1.7050000000000001</v>
      </c>
      <c r="C314" s="4">
        <v>12.391988185342441</v>
      </c>
      <c r="D314" s="4">
        <v>-1.8320000000000001</v>
      </c>
    </row>
    <row r="315" spans="1:4" x14ac:dyDescent="0.2">
      <c r="A315" s="4">
        <v>12.42967063382231</v>
      </c>
      <c r="B315" s="4">
        <v>-1.696</v>
      </c>
      <c r="C315" s="4">
        <v>12.43196234077903</v>
      </c>
      <c r="D315" s="4">
        <v>-1.8560000000000001</v>
      </c>
    </row>
    <row r="316" spans="1:4" x14ac:dyDescent="0.2">
      <c r="A316" s="4">
        <v>12.46963742042624</v>
      </c>
      <c r="B316" s="4">
        <v>-1.647</v>
      </c>
      <c r="C316" s="4">
        <v>12.471936496215619</v>
      </c>
      <c r="D316" s="4">
        <v>-1.786</v>
      </c>
    </row>
    <row r="317" spans="1:4" x14ac:dyDescent="0.2">
      <c r="A317" s="4">
        <v>12.50960420703017</v>
      </c>
      <c r="B317" s="4">
        <v>-1.619</v>
      </c>
      <c r="C317" s="4">
        <v>12.511910651652206</v>
      </c>
      <c r="D317" s="4">
        <v>-1.8120000000000001</v>
      </c>
    </row>
    <row r="318" spans="1:4" x14ac:dyDescent="0.2">
      <c r="A318" s="4">
        <v>12.5495709936341</v>
      </c>
      <c r="B318" s="4">
        <v>-1.651</v>
      </c>
      <c r="C318" s="4">
        <v>12.551884807088795</v>
      </c>
      <c r="D318" s="4">
        <v>-1.8069999999999999</v>
      </c>
    </row>
    <row r="319" spans="1:4" x14ac:dyDescent="0.2">
      <c r="A319" s="4">
        <v>12.589537780238031</v>
      </c>
      <c r="B319" s="4">
        <v>-1.577</v>
      </c>
      <c r="C319" s="4">
        <v>12.591858962525384</v>
      </c>
      <c r="D319" s="4">
        <v>-1.837</v>
      </c>
    </row>
    <row r="320" spans="1:4" x14ac:dyDescent="0.2">
      <c r="A320" s="4">
        <v>12.629504566841961</v>
      </c>
      <c r="B320" s="4">
        <v>-1.673</v>
      </c>
      <c r="C320" s="4">
        <v>12.631833117961973</v>
      </c>
      <c r="D320" s="4">
        <v>-1.823</v>
      </c>
    </row>
    <row r="321" spans="1:4" x14ac:dyDescent="0.2">
      <c r="A321" s="4">
        <v>12.669471353445891</v>
      </c>
      <c r="B321" s="4">
        <v>-1.673</v>
      </c>
      <c r="C321" s="4">
        <v>12.671807273398562</v>
      </c>
      <c r="D321" s="4">
        <v>-1.829</v>
      </c>
    </row>
    <row r="322" spans="1:4" x14ac:dyDescent="0.2">
      <c r="A322" s="4">
        <v>12.709438140049821</v>
      </c>
      <c r="B322" s="4">
        <v>-1.7150000000000001</v>
      </c>
      <c r="C322" s="4">
        <v>12.711781428835149</v>
      </c>
      <c r="D322" s="4">
        <v>-1.75</v>
      </c>
    </row>
    <row r="323" spans="1:4" x14ac:dyDescent="0.2">
      <c r="A323" s="4">
        <v>12.749404926653751</v>
      </c>
      <c r="B323" s="4">
        <v>-1.68</v>
      </c>
      <c r="C323" s="4">
        <v>12.751755584271738</v>
      </c>
      <c r="D323" s="4">
        <v>-1.8580000000000001</v>
      </c>
    </row>
    <row r="324" spans="1:4" x14ac:dyDescent="0.2">
      <c r="A324" s="4">
        <v>12.789371713257681</v>
      </c>
      <c r="B324" s="4">
        <v>-1.7110000000000001</v>
      </c>
      <c r="C324" s="4">
        <v>12.791729739708327</v>
      </c>
      <c r="D324" s="4">
        <v>-1.7250000000000001</v>
      </c>
    </row>
    <row r="325" spans="1:4" x14ac:dyDescent="0.2">
      <c r="A325" s="4">
        <v>12.829338499861612</v>
      </c>
      <c r="B325" s="4">
        <v>-1.726</v>
      </c>
      <c r="C325" s="4">
        <v>12.831703895144916</v>
      </c>
      <c r="D325" s="4">
        <v>-1.7470000000000001</v>
      </c>
    </row>
    <row r="326" spans="1:4" x14ac:dyDescent="0.2">
      <c r="A326" s="4">
        <v>12.869305286465542</v>
      </c>
      <c r="B326" s="4">
        <v>-1.7090000000000001</v>
      </c>
      <c r="C326" s="4">
        <v>12.871678050581504</v>
      </c>
      <c r="D326" s="4">
        <v>-1.8049999999999999</v>
      </c>
    </row>
    <row r="327" spans="1:4" x14ac:dyDescent="0.2">
      <c r="A327" s="4">
        <v>12.909272073069474</v>
      </c>
      <c r="B327" s="4">
        <v>-1.704</v>
      </c>
      <c r="C327" s="4">
        <v>12.911652206018092</v>
      </c>
      <c r="D327" s="4">
        <v>-1.6990000000000001</v>
      </c>
    </row>
    <row r="328" spans="1:4" x14ac:dyDescent="0.2">
      <c r="A328" s="4">
        <v>12.949238859673404</v>
      </c>
      <c r="B328" s="4">
        <v>-1.8220000000000001</v>
      </c>
      <c r="C328" s="4">
        <v>12.95162636145468</v>
      </c>
      <c r="D328" s="4">
        <v>-1.7390000000000001</v>
      </c>
    </row>
    <row r="329" spans="1:4" x14ac:dyDescent="0.2">
      <c r="A329" s="4">
        <v>12.989205646277334</v>
      </c>
      <c r="B329" s="4">
        <v>-1.7250000000000001</v>
      </c>
      <c r="C329" s="4">
        <v>12.991600516891269</v>
      </c>
      <c r="D329" s="4">
        <v>-1.7310000000000001</v>
      </c>
    </row>
    <row r="330" spans="1:4" x14ac:dyDescent="0.2">
      <c r="A330" s="4">
        <v>13.029172432881264</v>
      </c>
      <c r="B330" s="4">
        <v>-1.804</v>
      </c>
      <c r="C330" s="4">
        <v>13.031574672327858</v>
      </c>
      <c r="D330" s="4">
        <v>-1.756</v>
      </c>
    </row>
    <row r="331" spans="1:4" x14ac:dyDescent="0.2">
      <c r="A331" s="4">
        <v>13.069139219485194</v>
      </c>
      <c r="B331" s="4">
        <v>-1.8089999999999999</v>
      </c>
      <c r="C331" s="4">
        <v>13.071548827764447</v>
      </c>
      <c r="D331" s="4">
        <v>-1.7470000000000001</v>
      </c>
    </row>
    <row r="332" spans="1:4" x14ac:dyDescent="0.2">
      <c r="A332" s="4">
        <v>13.109106006089124</v>
      </c>
      <c r="B332" s="4">
        <v>-1.8220000000000001</v>
      </c>
      <c r="C332" s="4">
        <v>13.111522983201034</v>
      </c>
      <c r="D332" s="4">
        <v>-1.7130000000000001</v>
      </c>
    </row>
    <row r="333" spans="1:4" x14ac:dyDescent="0.2">
      <c r="A333" s="4">
        <v>13.149072792693055</v>
      </c>
      <c r="B333" s="4">
        <v>-1.7949999999999999</v>
      </c>
      <c r="C333" s="4">
        <v>13.151497138637623</v>
      </c>
      <c r="D333" s="4">
        <v>-1.77</v>
      </c>
    </row>
    <row r="334" spans="1:4" x14ac:dyDescent="0.2">
      <c r="A334" s="4">
        <v>13.189039579296985</v>
      </c>
      <c r="B334" s="4">
        <v>-1.7370000000000001</v>
      </c>
      <c r="C334" s="4">
        <v>13.191471294074212</v>
      </c>
      <c r="D334" s="4">
        <v>-1.708</v>
      </c>
    </row>
    <row r="335" spans="1:4" x14ac:dyDescent="0.2">
      <c r="A335" s="4">
        <v>13.229006365900915</v>
      </c>
      <c r="B335" s="4">
        <v>-1.7649999999999999</v>
      </c>
      <c r="C335" s="4">
        <v>13.231445449510801</v>
      </c>
      <c r="D335" s="4">
        <v>-1.69</v>
      </c>
    </row>
    <row r="336" spans="1:4" x14ac:dyDescent="0.2">
      <c r="A336" s="4">
        <v>13.268973152504845</v>
      </c>
      <c r="B336" s="4">
        <v>-1.7789999999999999</v>
      </c>
      <c r="C336" s="4">
        <v>13.271419604947388</v>
      </c>
      <c r="D336" s="4">
        <v>-1.7490000000000001</v>
      </c>
    </row>
    <row r="337" spans="1:4" x14ac:dyDescent="0.2">
      <c r="A337" s="4">
        <v>13.308939939108775</v>
      </c>
      <c r="B337" s="4">
        <v>-1.752</v>
      </c>
      <c r="C337" s="4">
        <v>13.311393760383977</v>
      </c>
      <c r="D337" s="4">
        <v>-1.7909999999999999</v>
      </c>
    </row>
    <row r="338" spans="1:4" x14ac:dyDescent="0.2">
      <c r="A338" s="4">
        <v>13.348906725712705</v>
      </c>
      <c r="B338" s="4">
        <v>-1.792</v>
      </c>
      <c r="C338" s="4">
        <v>13.351367915820566</v>
      </c>
      <c r="D338" s="4">
        <v>-1.7809999999999999</v>
      </c>
    </row>
    <row r="339" spans="1:4" x14ac:dyDescent="0.2">
      <c r="A339" s="4">
        <v>13.388873512316636</v>
      </c>
      <c r="B339" s="4">
        <v>-1.7589999999999999</v>
      </c>
      <c r="C339" s="4">
        <v>13.391342071257155</v>
      </c>
      <c r="D339" s="4">
        <v>-1.728</v>
      </c>
    </row>
    <row r="340" spans="1:4" x14ac:dyDescent="0.2">
      <c r="A340" s="4">
        <v>13.428840298920566</v>
      </c>
      <c r="B340" s="4">
        <v>-1.6879999999999999</v>
      </c>
      <c r="C340" s="4">
        <v>13.431316226693744</v>
      </c>
      <c r="D340" s="4">
        <v>-1.655</v>
      </c>
    </row>
    <row r="341" spans="1:4" x14ac:dyDescent="0.2">
      <c r="A341" s="4">
        <v>13.468807085524496</v>
      </c>
      <c r="B341" s="4">
        <v>-1.792</v>
      </c>
      <c r="C341" s="4">
        <v>13.471290382130331</v>
      </c>
      <c r="D341" s="4">
        <v>-1.655</v>
      </c>
    </row>
    <row r="342" spans="1:4" x14ac:dyDescent="0.2">
      <c r="A342" s="4">
        <v>13.508773872128426</v>
      </c>
      <c r="B342" s="4">
        <v>-1.702</v>
      </c>
      <c r="C342" s="4">
        <v>13.51126453756692</v>
      </c>
      <c r="D342" s="4">
        <v>-1.669</v>
      </c>
    </row>
    <row r="343" spans="1:4" x14ac:dyDescent="0.2">
      <c r="A343" s="4">
        <v>13.548740658732356</v>
      </c>
      <c r="B343" s="4">
        <v>-1.712</v>
      </c>
      <c r="C343" s="4">
        <v>13.551238693003508</v>
      </c>
      <c r="D343" s="4">
        <v>-1.6859999999999999</v>
      </c>
    </row>
    <row r="344" spans="1:4" x14ac:dyDescent="0.2">
      <c r="A344" s="4">
        <v>13.588707445336286</v>
      </c>
      <c r="B344" s="4">
        <v>-1.702</v>
      </c>
      <c r="C344" s="4">
        <v>13.591212848440097</v>
      </c>
      <c r="D344" s="4">
        <v>-1.667</v>
      </c>
    </row>
    <row r="345" spans="1:4" x14ac:dyDescent="0.2">
      <c r="A345" s="4">
        <v>13.628674231940218</v>
      </c>
      <c r="B345" s="4">
        <v>-1.8149999999999999</v>
      </c>
      <c r="C345" s="4">
        <v>13.631187003876686</v>
      </c>
      <c r="D345" s="4">
        <v>-1.675</v>
      </c>
    </row>
    <row r="346" spans="1:4" x14ac:dyDescent="0.2">
      <c r="A346" s="4">
        <v>13.668641018544148</v>
      </c>
      <c r="B346" s="4">
        <v>-1.635</v>
      </c>
      <c r="C346" s="4">
        <v>13.671161159313273</v>
      </c>
      <c r="D346" s="4">
        <v>-1.5469999999999999</v>
      </c>
    </row>
    <row r="347" spans="1:4" x14ac:dyDescent="0.2">
      <c r="A347" s="4">
        <v>13.708607805148079</v>
      </c>
      <c r="B347" s="4">
        <v>-1.585</v>
      </c>
      <c r="C347" s="4">
        <v>13.711135314749862</v>
      </c>
      <c r="D347" s="4">
        <v>-1.6759999999999999</v>
      </c>
    </row>
    <row r="348" spans="1:4" x14ac:dyDescent="0.2">
      <c r="A348" s="4">
        <v>13.748574591752009</v>
      </c>
      <c r="B348" s="4">
        <v>-1.54</v>
      </c>
      <c r="C348" s="4">
        <v>13.751109470186451</v>
      </c>
      <c r="D348" s="4">
        <v>-1.6319999999999999</v>
      </c>
    </row>
    <row r="349" spans="1:4" x14ac:dyDescent="0.2">
      <c r="A349" s="4">
        <v>13.788541378355939</v>
      </c>
      <c r="B349" s="4">
        <v>-1.4910000000000001</v>
      </c>
      <c r="C349" s="4">
        <v>13.79108362562304</v>
      </c>
      <c r="D349" s="4">
        <v>-1.55</v>
      </c>
    </row>
    <row r="350" spans="1:4" x14ac:dyDescent="0.2">
      <c r="A350" s="4">
        <v>13.828508164959869</v>
      </c>
      <c r="B350" s="4">
        <v>-1.4810000000000001</v>
      </c>
      <c r="C350" s="4">
        <v>13.831057781059629</v>
      </c>
      <c r="D350" s="4">
        <v>-1.4850000000000001</v>
      </c>
    </row>
    <row r="351" spans="1:4" x14ac:dyDescent="0.2">
      <c r="A351" s="4">
        <v>13.868474951563799</v>
      </c>
      <c r="B351" s="4">
        <v>-1.355</v>
      </c>
      <c r="C351" s="4">
        <v>13.871031936496216</v>
      </c>
      <c r="D351" s="4">
        <v>-1.4239999999999999</v>
      </c>
    </row>
    <row r="352" spans="1:4" x14ac:dyDescent="0.2">
      <c r="A352" s="4">
        <v>13.908441738167729</v>
      </c>
      <c r="B352" s="4">
        <v>-1.2629999999999999</v>
      </c>
      <c r="C352" s="4">
        <v>13.911006091932805</v>
      </c>
      <c r="D352" s="4">
        <v>-1.256</v>
      </c>
    </row>
    <row r="353" spans="1:4" x14ac:dyDescent="0.2">
      <c r="A353" s="4">
        <v>13.94840852477166</v>
      </c>
      <c r="B353" s="4">
        <v>-1.1519999999999999</v>
      </c>
      <c r="C353" s="4">
        <v>13.950980247369394</v>
      </c>
      <c r="D353" s="4">
        <v>-1.288</v>
      </c>
    </row>
    <row r="354" spans="1:4" x14ac:dyDescent="0.2">
      <c r="A354" s="4">
        <v>13.98837531137559</v>
      </c>
      <c r="B354" s="4">
        <v>-0.94299999999999995</v>
      </c>
      <c r="C354" s="4">
        <v>13.990954402805983</v>
      </c>
      <c r="D354" s="4">
        <v>-1.095</v>
      </c>
    </row>
    <row r="355" spans="1:4" x14ac:dyDescent="0.2">
      <c r="A355" s="4">
        <v>14.02834209797952</v>
      </c>
      <c r="B355" s="4">
        <v>-0.83199999999999996</v>
      </c>
      <c r="C355" s="4">
        <v>14.030928558242572</v>
      </c>
      <c r="D355" s="4">
        <v>-0.93799999999999994</v>
      </c>
    </row>
    <row r="356" spans="1:4" x14ac:dyDescent="0.2">
      <c r="A356" s="4">
        <v>14.06830888458345</v>
      </c>
      <c r="B356" s="4">
        <v>-0.58699999999999997</v>
      </c>
      <c r="C356" s="4">
        <v>14.070902713679159</v>
      </c>
      <c r="D356" s="4">
        <v>-0.71499999999999997</v>
      </c>
    </row>
    <row r="357" spans="1:4" x14ac:dyDescent="0.2">
      <c r="A357" s="4">
        <v>14.10827567118738</v>
      </c>
      <c r="B357" s="4">
        <v>-0.433</v>
      </c>
      <c r="C357" s="4">
        <v>14.110876869115748</v>
      </c>
      <c r="D357" s="4">
        <v>-0.56000000000000005</v>
      </c>
    </row>
    <row r="358" spans="1:4" x14ac:dyDescent="0.2">
      <c r="A358" s="4">
        <v>14.14824245779131</v>
      </c>
      <c r="B358" s="4">
        <v>-0.01</v>
      </c>
      <c r="C358" s="4">
        <v>14.150851024552336</v>
      </c>
      <c r="D358" s="4">
        <v>-0.23499999999999999</v>
      </c>
    </row>
    <row r="359" spans="1:4" x14ac:dyDescent="0.2">
      <c r="A359" s="4">
        <v>14.188209244395241</v>
      </c>
      <c r="B359" s="4">
        <v>0.248</v>
      </c>
      <c r="C359" s="4">
        <v>14.190825179988925</v>
      </c>
      <c r="D359" s="4">
        <v>0</v>
      </c>
    </row>
    <row r="360" spans="1:4" x14ac:dyDescent="0.2">
      <c r="A360" s="4">
        <v>14.228176030999171</v>
      </c>
      <c r="B360" s="4">
        <v>0.57199999999999995</v>
      </c>
      <c r="C360" s="4">
        <v>14.230799335425514</v>
      </c>
      <c r="D360" s="4">
        <v>0.25600000000000001</v>
      </c>
    </row>
    <row r="361" spans="1:4" x14ac:dyDescent="0.2">
      <c r="A361" s="4">
        <v>14.268142817603101</v>
      </c>
      <c r="B361" s="4">
        <v>1.028</v>
      </c>
      <c r="C361" s="4">
        <v>14.270773490862101</v>
      </c>
      <c r="D361" s="4">
        <v>0.73499999999999999</v>
      </c>
    </row>
    <row r="362" spans="1:4" x14ac:dyDescent="0.2">
      <c r="A362" s="4">
        <v>14.308109604207031</v>
      </c>
      <c r="B362" s="4">
        <v>1.3640000000000001</v>
      </c>
      <c r="C362" s="4">
        <v>14.31074764629869</v>
      </c>
      <c r="D362" s="4">
        <v>1.262</v>
      </c>
    </row>
    <row r="363" spans="1:4" x14ac:dyDescent="0.2">
      <c r="A363" s="4">
        <v>14.348076390810961</v>
      </c>
      <c r="B363" s="4">
        <v>1.7929999999999999</v>
      </c>
      <c r="C363" s="4">
        <v>14.350721801735279</v>
      </c>
      <c r="D363" s="4">
        <v>1.8819999999999999</v>
      </c>
    </row>
    <row r="364" spans="1:4" x14ac:dyDescent="0.2">
      <c r="A364" s="4">
        <v>14.388043177414893</v>
      </c>
      <c r="B364" s="4">
        <v>2.1779999999999999</v>
      </c>
      <c r="C364" s="4">
        <v>14.390695957171868</v>
      </c>
      <c r="D364" s="4">
        <v>2.831</v>
      </c>
    </row>
    <row r="365" spans="1:4" x14ac:dyDescent="0.2">
      <c r="A365" s="4">
        <v>14.428009964018823</v>
      </c>
      <c r="B365" s="4">
        <v>2.6859999999999999</v>
      </c>
      <c r="C365" s="4">
        <v>14.430670112608457</v>
      </c>
      <c r="D365" s="4">
        <v>4.165</v>
      </c>
    </row>
    <row r="366" spans="1:4" x14ac:dyDescent="0.2">
      <c r="A366" s="4">
        <v>14.467976750622753</v>
      </c>
      <c r="B366" s="4">
        <v>3.2370000000000001</v>
      </c>
      <c r="C366" s="4">
        <v>14.470644268045044</v>
      </c>
      <c r="D366" s="4">
        <v>5.5679999999999996</v>
      </c>
    </row>
    <row r="367" spans="1:4" x14ac:dyDescent="0.2">
      <c r="A367" s="4">
        <v>14.507943537226684</v>
      </c>
      <c r="B367" s="4">
        <v>3.9340000000000002</v>
      </c>
      <c r="C367" s="4">
        <v>14.510618423481633</v>
      </c>
      <c r="D367" s="4">
        <v>7.032</v>
      </c>
    </row>
    <row r="368" spans="1:4" x14ac:dyDescent="0.2">
      <c r="A368" s="4">
        <v>14.547910323830614</v>
      </c>
      <c r="B368" s="4">
        <v>4.8280000000000003</v>
      </c>
      <c r="C368" s="4">
        <v>14.550592578918222</v>
      </c>
      <c r="D368" s="4">
        <v>8.3490000000000002</v>
      </c>
    </row>
    <row r="369" spans="1:4" x14ac:dyDescent="0.2">
      <c r="A369" s="4">
        <v>14.587877110434544</v>
      </c>
      <c r="B369" s="4">
        <v>6.1639999999999997</v>
      </c>
      <c r="C369" s="4">
        <v>14.590566734354811</v>
      </c>
      <c r="D369" s="4">
        <v>9.1929999999999996</v>
      </c>
    </row>
    <row r="370" spans="1:4" x14ac:dyDescent="0.2">
      <c r="A370" s="4">
        <v>14.627843897038474</v>
      </c>
      <c r="B370" s="4">
        <v>8.0069999999999997</v>
      </c>
      <c r="C370" s="4">
        <v>14.630540889791398</v>
      </c>
      <c r="D370" s="4">
        <v>9.6850000000000005</v>
      </c>
    </row>
    <row r="371" spans="1:4" x14ac:dyDescent="0.2">
      <c r="A371" s="4">
        <v>14.667810683642404</v>
      </c>
      <c r="B371" s="4">
        <v>10.532999999999999</v>
      </c>
      <c r="C371" s="4">
        <v>14.670515045227987</v>
      </c>
      <c r="D371" s="4">
        <v>9.5380000000000003</v>
      </c>
    </row>
    <row r="372" spans="1:4" x14ac:dyDescent="0.2">
      <c r="A372" s="4">
        <v>14.707777470246334</v>
      </c>
      <c r="B372" s="4">
        <v>14.066000000000001</v>
      </c>
      <c r="C372" s="4">
        <v>14.710489200664576</v>
      </c>
      <c r="D372" s="4">
        <v>8.82</v>
      </c>
    </row>
    <row r="373" spans="1:4" x14ac:dyDescent="0.2">
      <c r="A373" s="4">
        <v>14.747744256850265</v>
      </c>
      <c r="B373" s="4">
        <v>18.347000000000001</v>
      </c>
      <c r="C373" s="4">
        <v>14.750463356101164</v>
      </c>
      <c r="D373" s="4">
        <v>7.9130000000000003</v>
      </c>
    </row>
    <row r="374" spans="1:4" x14ac:dyDescent="0.2">
      <c r="A374" s="4">
        <v>14.787711043454195</v>
      </c>
      <c r="B374" s="4">
        <v>23.666</v>
      </c>
      <c r="C374" s="4">
        <v>14.790437511537753</v>
      </c>
      <c r="D374" s="4">
        <v>6.54</v>
      </c>
    </row>
    <row r="375" spans="1:4" x14ac:dyDescent="0.2">
      <c r="A375" s="4">
        <v>14.827677830058125</v>
      </c>
      <c r="B375" s="4">
        <v>28.652000000000001</v>
      </c>
      <c r="C375" s="4">
        <v>14.83041166697434</v>
      </c>
      <c r="D375" s="4">
        <v>5.141</v>
      </c>
    </row>
    <row r="376" spans="1:4" x14ac:dyDescent="0.2">
      <c r="A376" s="4">
        <v>14.867644616662055</v>
      </c>
      <c r="B376" s="4">
        <v>32.848999999999997</v>
      </c>
      <c r="C376" s="4">
        <v>14.870385822410929</v>
      </c>
      <c r="D376" s="4">
        <v>3.8730000000000002</v>
      </c>
    </row>
    <row r="377" spans="1:4" x14ac:dyDescent="0.2">
      <c r="A377" s="4">
        <v>14.907611403265985</v>
      </c>
      <c r="B377" s="4">
        <v>35.938000000000002</v>
      </c>
      <c r="C377" s="4">
        <v>14.910359977847518</v>
      </c>
      <c r="D377" s="4">
        <v>2.7589999999999999</v>
      </c>
    </row>
    <row r="378" spans="1:4" x14ac:dyDescent="0.2">
      <c r="A378" s="4">
        <v>14.947578189869915</v>
      </c>
      <c r="B378" s="4">
        <v>37.292000000000002</v>
      </c>
      <c r="C378" s="4">
        <v>14.950334133284107</v>
      </c>
      <c r="D378" s="4">
        <v>1.8049999999999999</v>
      </c>
    </row>
    <row r="379" spans="1:4" x14ac:dyDescent="0.2">
      <c r="A379" s="4">
        <v>14.987544976473846</v>
      </c>
      <c r="B379" s="4">
        <v>37.031999999999996</v>
      </c>
      <c r="C379" s="4">
        <v>14.990308288720696</v>
      </c>
      <c r="D379" s="4">
        <v>1.052</v>
      </c>
    </row>
    <row r="380" spans="1:4" x14ac:dyDescent="0.2">
      <c r="A380" s="4">
        <v>15.027511763077776</v>
      </c>
      <c r="B380" s="4">
        <v>35.392000000000003</v>
      </c>
      <c r="C380" s="4">
        <v>15.030282444157283</v>
      </c>
      <c r="D380" s="4">
        <v>0.41199999999999998</v>
      </c>
    </row>
    <row r="381" spans="1:4" x14ac:dyDescent="0.2">
      <c r="A381" s="4">
        <v>15.067478549681706</v>
      </c>
      <c r="B381" s="4">
        <v>32.47</v>
      </c>
      <c r="C381" s="4">
        <v>15.070256599593872</v>
      </c>
      <c r="D381" s="4">
        <v>-1.7000000000000001E-2</v>
      </c>
    </row>
    <row r="382" spans="1:4" x14ac:dyDescent="0.2">
      <c r="A382" s="4">
        <v>15.107445336285638</v>
      </c>
      <c r="B382" s="4">
        <v>28.966999999999999</v>
      </c>
      <c r="C382" s="4">
        <v>15.110230755030461</v>
      </c>
      <c r="D382" s="4">
        <v>-0.36399999999999999</v>
      </c>
    </row>
    <row r="383" spans="1:4" x14ac:dyDescent="0.2">
      <c r="A383" s="4">
        <v>15.147412122889568</v>
      </c>
      <c r="B383" s="4">
        <v>25.181000000000001</v>
      </c>
      <c r="C383" s="4">
        <v>15.15020491046705</v>
      </c>
      <c r="D383" s="4">
        <v>-0.56200000000000006</v>
      </c>
    </row>
    <row r="384" spans="1:4" x14ac:dyDescent="0.2">
      <c r="A384" s="4">
        <v>15.187378909493498</v>
      </c>
      <c r="B384" s="4">
        <v>21.163</v>
      </c>
      <c r="C384" s="4">
        <v>15.190179065903639</v>
      </c>
      <c r="D384" s="4">
        <v>-0.73399999999999999</v>
      </c>
    </row>
    <row r="385" spans="1:4" x14ac:dyDescent="0.2">
      <c r="A385" s="4">
        <v>15.227345696097428</v>
      </c>
      <c r="B385" s="4">
        <v>17.68</v>
      </c>
      <c r="C385" s="4">
        <v>15.230153221340226</v>
      </c>
      <c r="D385" s="4">
        <v>-0.89300000000000002</v>
      </c>
    </row>
    <row r="386" spans="1:4" x14ac:dyDescent="0.2">
      <c r="A386" s="4">
        <v>15.267312482701358</v>
      </c>
      <c r="B386" s="4">
        <v>14.387</v>
      </c>
      <c r="C386" s="4">
        <v>15.270127376776815</v>
      </c>
      <c r="D386" s="4">
        <v>-0.95</v>
      </c>
    </row>
    <row r="387" spans="1:4" x14ac:dyDescent="0.2">
      <c r="A387" s="4">
        <v>15.307279269305289</v>
      </c>
      <c r="B387" s="4">
        <v>11.635</v>
      </c>
      <c r="C387" s="4">
        <v>15.310101532213404</v>
      </c>
      <c r="D387" s="4">
        <v>-1.0489999999999999</v>
      </c>
    </row>
    <row r="388" spans="1:4" x14ac:dyDescent="0.2">
      <c r="A388" s="4">
        <v>15.347246055909219</v>
      </c>
      <c r="B388" s="4">
        <v>9.3550000000000004</v>
      </c>
      <c r="C388" s="4">
        <v>15.350075687649992</v>
      </c>
      <c r="D388" s="4">
        <v>-1.0820000000000001</v>
      </c>
    </row>
    <row r="389" spans="1:4" x14ac:dyDescent="0.2">
      <c r="A389" s="4">
        <v>15.387212842513149</v>
      </c>
      <c r="B389" s="4">
        <v>7.335</v>
      </c>
      <c r="C389" s="4">
        <v>15.390049843086581</v>
      </c>
      <c r="D389" s="4">
        <v>-1.1639999999999999</v>
      </c>
    </row>
    <row r="390" spans="1:4" x14ac:dyDescent="0.2">
      <c r="A390" s="4">
        <v>15.427179629117079</v>
      </c>
      <c r="B390" s="4">
        <v>5.9930000000000003</v>
      </c>
      <c r="C390" s="4">
        <v>15.430023998523168</v>
      </c>
      <c r="D390" s="4">
        <v>-1.256</v>
      </c>
    </row>
    <row r="391" spans="1:4" x14ac:dyDescent="0.2">
      <c r="A391" s="4">
        <v>15.467146415721009</v>
      </c>
      <c r="B391" s="4">
        <v>4.7249999999999996</v>
      </c>
      <c r="C391" s="4">
        <v>15.469998153959757</v>
      </c>
      <c r="D391" s="4">
        <v>-1.147</v>
      </c>
    </row>
    <row r="392" spans="1:4" x14ac:dyDescent="0.2">
      <c r="A392" s="4">
        <v>15.507113202324939</v>
      </c>
      <c r="B392" s="4">
        <v>3.9420000000000002</v>
      </c>
      <c r="C392" s="4">
        <v>15.509972309396346</v>
      </c>
      <c r="D392" s="4">
        <v>-1.125</v>
      </c>
    </row>
    <row r="393" spans="1:4" x14ac:dyDescent="0.2">
      <c r="A393" s="4">
        <v>15.54707998892887</v>
      </c>
      <c r="B393" s="4">
        <v>3.28</v>
      </c>
      <c r="C393" s="4">
        <v>15.549946464832935</v>
      </c>
      <c r="D393" s="4">
        <v>-1.1319999999999999</v>
      </c>
    </row>
    <row r="394" spans="1:4" x14ac:dyDescent="0.2">
      <c r="A394" s="4">
        <v>15.5870467755328</v>
      </c>
      <c r="B394" s="4">
        <v>2.7189999999999999</v>
      </c>
      <c r="C394" s="4">
        <v>15.589920620269524</v>
      </c>
      <c r="D394" s="4">
        <v>-0.98599999999999999</v>
      </c>
    </row>
    <row r="395" spans="1:4" x14ac:dyDescent="0.2">
      <c r="A395" s="4">
        <v>15.62701356213673</v>
      </c>
      <c r="B395" s="4">
        <v>2.4500000000000002</v>
      </c>
      <c r="C395" s="4">
        <v>15.629894775706111</v>
      </c>
      <c r="D395" s="4">
        <v>-0.93400000000000005</v>
      </c>
    </row>
    <row r="396" spans="1:4" x14ac:dyDescent="0.2">
      <c r="A396" s="4">
        <v>15.66698034874066</v>
      </c>
      <c r="B396" s="4">
        <v>1.9990000000000001</v>
      </c>
      <c r="C396" s="4">
        <v>15.6698689311427</v>
      </c>
      <c r="D396" s="4">
        <v>-0.876</v>
      </c>
    </row>
    <row r="397" spans="1:4" x14ac:dyDescent="0.2">
      <c r="A397" s="4">
        <v>15.70694713534459</v>
      </c>
      <c r="B397" s="4">
        <v>1.7689999999999999</v>
      </c>
      <c r="C397" s="4">
        <v>15.709843086579289</v>
      </c>
      <c r="D397" s="4">
        <v>-0.73799999999999999</v>
      </c>
    </row>
    <row r="398" spans="1:4" x14ac:dyDescent="0.2">
      <c r="A398" s="4">
        <v>15.74691392194852</v>
      </c>
      <c r="B398" s="4">
        <v>1.6779999999999999</v>
      </c>
      <c r="C398" s="4">
        <v>15.749817242015878</v>
      </c>
      <c r="D398" s="4">
        <v>-0.55300000000000005</v>
      </c>
    </row>
    <row r="399" spans="1:4" x14ac:dyDescent="0.2">
      <c r="A399" s="4">
        <v>15.786880708552451</v>
      </c>
      <c r="B399" s="4">
        <v>1.573</v>
      </c>
      <c r="C399" s="4">
        <v>15.789791397452465</v>
      </c>
      <c r="D399" s="4">
        <v>-0.45400000000000001</v>
      </c>
    </row>
    <row r="400" spans="1:4" x14ac:dyDescent="0.2">
      <c r="A400" s="4">
        <v>15.826847495156382</v>
      </c>
      <c r="B400" s="4">
        <v>1.6279999999999999</v>
      </c>
      <c r="C400" s="4">
        <v>15.829765552889054</v>
      </c>
      <c r="D400" s="4">
        <v>-9.4E-2</v>
      </c>
    </row>
    <row r="401" spans="1:4" x14ac:dyDescent="0.2">
      <c r="A401" s="4">
        <v>15.866814281760313</v>
      </c>
      <c r="B401" s="4">
        <v>1.6579999999999999</v>
      </c>
      <c r="C401" s="4">
        <v>15.869739708325643</v>
      </c>
      <c r="D401" s="4">
        <v>0.42899999999999999</v>
      </c>
    </row>
    <row r="402" spans="1:4" x14ac:dyDescent="0.2">
      <c r="A402" s="4">
        <v>15.906781068364243</v>
      </c>
      <c r="B402" s="4">
        <v>1.8320000000000001</v>
      </c>
      <c r="C402" s="4">
        <v>15.909713863762232</v>
      </c>
      <c r="D402" s="4">
        <v>1.014</v>
      </c>
    </row>
    <row r="403" spans="1:4" x14ac:dyDescent="0.2">
      <c r="A403" s="4">
        <v>15.946747854968173</v>
      </c>
      <c r="B403" s="4">
        <v>2.1549999999999998</v>
      </c>
      <c r="C403" s="4">
        <v>15.94968801919882</v>
      </c>
      <c r="D403" s="4">
        <v>1.6</v>
      </c>
    </row>
    <row r="404" spans="1:4" x14ac:dyDescent="0.2">
      <c r="A404" s="4">
        <v>15.986714641572103</v>
      </c>
      <c r="B404" s="4">
        <v>2.6259999999999999</v>
      </c>
      <c r="C404" s="4">
        <v>15.989662174635408</v>
      </c>
      <c r="D404" s="4">
        <v>2.3090000000000002</v>
      </c>
    </row>
    <row r="405" spans="1:4" x14ac:dyDescent="0.2">
      <c r="A405" s="4">
        <v>16.026681428176033</v>
      </c>
      <c r="B405" s="4">
        <v>3.012</v>
      </c>
      <c r="C405" s="4">
        <v>16.029636330071998</v>
      </c>
      <c r="D405" s="4">
        <v>3.16</v>
      </c>
    </row>
    <row r="406" spans="1:4" x14ac:dyDescent="0.2">
      <c r="A406" s="4">
        <v>16.066648214779963</v>
      </c>
      <c r="B406" s="4">
        <v>3.4470000000000001</v>
      </c>
      <c r="C406" s="4">
        <v>16.069610485508587</v>
      </c>
      <c r="D406" s="4">
        <v>3.6269999999999998</v>
      </c>
    </row>
    <row r="407" spans="1:4" x14ac:dyDescent="0.2">
      <c r="A407" s="4">
        <v>16.106615001383894</v>
      </c>
      <c r="B407" s="4">
        <v>3.7949999999999999</v>
      </c>
      <c r="C407" s="4">
        <v>16.109584640945172</v>
      </c>
      <c r="D407" s="4">
        <v>4.1289999999999996</v>
      </c>
    </row>
    <row r="408" spans="1:4" x14ac:dyDescent="0.2">
      <c r="A408" s="4">
        <v>16.146581787987824</v>
      </c>
      <c r="B408" s="4">
        <v>3.9729999999999999</v>
      </c>
      <c r="C408" s="4">
        <v>16.149558796381761</v>
      </c>
      <c r="D408" s="4">
        <v>4.101</v>
      </c>
    </row>
    <row r="409" spans="1:4" x14ac:dyDescent="0.2">
      <c r="A409" s="4">
        <v>16.186548574591754</v>
      </c>
      <c r="B409" s="4">
        <v>3.8730000000000002</v>
      </c>
      <c r="C409" s="4">
        <v>16.18953295181835</v>
      </c>
      <c r="D409" s="4">
        <v>3.9380000000000002</v>
      </c>
    </row>
    <row r="410" spans="1:4" x14ac:dyDescent="0.2">
      <c r="A410" s="4">
        <v>16.226515361195684</v>
      </c>
      <c r="B410" s="4">
        <v>3.63</v>
      </c>
      <c r="C410" s="4">
        <v>16.229507107254939</v>
      </c>
      <c r="D410" s="4">
        <v>3.5369999999999999</v>
      </c>
    </row>
    <row r="411" spans="1:4" x14ac:dyDescent="0.2">
      <c r="A411" s="4">
        <v>16.266482147799614</v>
      </c>
      <c r="B411" s="4">
        <v>3.37</v>
      </c>
      <c r="C411" s="4">
        <v>16.269481262691528</v>
      </c>
      <c r="D411" s="4">
        <v>3.0990000000000002</v>
      </c>
    </row>
    <row r="412" spans="1:4" x14ac:dyDescent="0.2">
      <c r="A412" s="4">
        <v>16.306448934403544</v>
      </c>
      <c r="B412" s="4">
        <v>2.9140000000000001</v>
      </c>
      <c r="C412" s="4">
        <v>16.309455418128117</v>
      </c>
      <c r="D412" s="4">
        <v>2.5310000000000001</v>
      </c>
    </row>
    <row r="413" spans="1:4" x14ac:dyDescent="0.2">
      <c r="A413" s="4">
        <v>16.346415721007475</v>
      </c>
      <c r="B413" s="4">
        <v>2.5419999999999998</v>
      </c>
      <c r="C413" s="4">
        <v>16.349429573564706</v>
      </c>
      <c r="D413" s="4">
        <v>2.048</v>
      </c>
    </row>
    <row r="414" spans="1:4" x14ac:dyDescent="0.2">
      <c r="A414" s="4">
        <v>16.386382507611405</v>
      </c>
      <c r="B414" s="4">
        <v>2.1030000000000002</v>
      </c>
      <c r="C414" s="4">
        <v>16.389403729001295</v>
      </c>
      <c r="D414" s="4">
        <v>1.583</v>
      </c>
    </row>
    <row r="415" spans="1:4" x14ac:dyDescent="0.2">
      <c r="A415" s="4">
        <v>16.426349294215335</v>
      </c>
      <c r="B415" s="4">
        <v>1.87</v>
      </c>
      <c r="C415" s="4">
        <v>16.429377884437883</v>
      </c>
      <c r="D415" s="4">
        <v>1.1639999999999999</v>
      </c>
    </row>
    <row r="416" spans="1:4" x14ac:dyDescent="0.2">
      <c r="A416" s="4">
        <v>16.466316080819265</v>
      </c>
      <c r="B416" s="4">
        <v>1.5589999999999999</v>
      </c>
      <c r="C416" s="4">
        <v>16.469352039874469</v>
      </c>
      <c r="D416" s="4">
        <v>0.89200000000000002</v>
      </c>
    </row>
    <row r="417" spans="1:4" x14ac:dyDescent="0.2">
      <c r="A417" s="4">
        <v>16.506282867423195</v>
      </c>
      <c r="B417" s="4">
        <v>1.3049999999999999</v>
      </c>
      <c r="C417" s="4">
        <v>16.509326195311058</v>
      </c>
      <c r="D417" s="4">
        <v>0.67800000000000005</v>
      </c>
    </row>
    <row r="418" spans="1:4" x14ac:dyDescent="0.2">
      <c r="A418" s="4">
        <v>16.546249654027125</v>
      </c>
      <c r="B418" s="4">
        <v>1.2350000000000001</v>
      </c>
      <c r="C418" s="4">
        <v>16.549300350747647</v>
      </c>
      <c r="D418" s="4">
        <v>0.57399999999999995</v>
      </c>
    </row>
    <row r="419" spans="1:4" x14ac:dyDescent="0.2">
      <c r="A419" s="4">
        <v>16.586216440631055</v>
      </c>
      <c r="B419" s="4">
        <v>1.121</v>
      </c>
      <c r="C419" s="4">
        <v>16.589274506184235</v>
      </c>
      <c r="D419" s="4">
        <v>0.505</v>
      </c>
    </row>
    <row r="420" spans="1:4" x14ac:dyDescent="0.2">
      <c r="A420" s="4">
        <v>16.626183227234986</v>
      </c>
      <c r="B420" s="4">
        <v>0.99</v>
      </c>
      <c r="C420" s="4">
        <v>16.629248661620824</v>
      </c>
      <c r="D420" s="4">
        <v>0.55800000000000005</v>
      </c>
    </row>
    <row r="421" spans="1:4" x14ac:dyDescent="0.2">
      <c r="A421" s="4">
        <v>16.666150013838916</v>
      </c>
      <c r="B421" s="4">
        <v>1.0349999999999999</v>
      </c>
      <c r="C421" s="4">
        <v>16.669222817057413</v>
      </c>
      <c r="D421" s="4">
        <v>0.61199999999999999</v>
      </c>
    </row>
    <row r="422" spans="1:4" x14ac:dyDescent="0.2">
      <c r="A422" s="4">
        <v>16.706116800442846</v>
      </c>
      <c r="B422" s="4">
        <v>0.92200000000000004</v>
      </c>
      <c r="C422" s="4">
        <v>16.709196972494002</v>
      </c>
      <c r="D422" s="4">
        <v>0.628</v>
      </c>
    </row>
    <row r="423" spans="1:4" x14ac:dyDescent="0.2">
      <c r="A423" s="4">
        <v>16.746083587046776</v>
      </c>
      <c r="B423" s="4">
        <v>0.877</v>
      </c>
      <c r="C423" s="4">
        <v>16.749171127930591</v>
      </c>
      <c r="D423" s="4">
        <v>0.67900000000000005</v>
      </c>
    </row>
    <row r="424" spans="1:4" x14ac:dyDescent="0.2">
      <c r="A424" s="4">
        <v>16.786050373650706</v>
      </c>
      <c r="B424" s="4">
        <v>0.88600000000000001</v>
      </c>
      <c r="C424" s="4">
        <v>16.78914528336718</v>
      </c>
      <c r="D424" s="4">
        <v>0.69199999999999995</v>
      </c>
    </row>
    <row r="425" spans="1:4" x14ac:dyDescent="0.2">
      <c r="A425" s="4">
        <v>16.826017160254636</v>
      </c>
      <c r="B425" s="4">
        <v>0.81399999999999995</v>
      </c>
      <c r="C425" s="4">
        <v>16.829119438803769</v>
      </c>
      <c r="D425" s="4">
        <v>0.65100000000000002</v>
      </c>
    </row>
    <row r="426" spans="1:4" x14ac:dyDescent="0.2">
      <c r="A426" s="4">
        <v>16.865983946858567</v>
      </c>
      <c r="B426" s="4">
        <v>0.73099999999999998</v>
      </c>
      <c r="C426" s="4">
        <v>16.869093594240354</v>
      </c>
      <c r="D426" s="4">
        <v>0.53</v>
      </c>
    </row>
    <row r="427" spans="1:4" x14ac:dyDescent="0.2">
      <c r="A427" s="4">
        <v>16.905950733462497</v>
      </c>
      <c r="B427" s="4">
        <v>0.57699999999999996</v>
      </c>
      <c r="C427" s="4">
        <v>16.909067749676943</v>
      </c>
      <c r="D427" s="4">
        <v>0.39600000000000002</v>
      </c>
    </row>
    <row r="428" spans="1:4" x14ac:dyDescent="0.2">
      <c r="A428" s="4">
        <v>16.94591752006643</v>
      </c>
      <c r="B428" s="4">
        <v>0.45300000000000001</v>
      </c>
      <c r="C428" s="4">
        <v>16.949041905113532</v>
      </c>
      <c r="D428" s="4">
        <v>0.252</v>
      </c>
    </row>
    <row r="429" spans="1:4" x14ac:dyDescent="0.2">
      <c r="A429" s="4">
        <v>16.985884306670361</v>
      </c>
      <c r="B429" s="4">
        <v>0.311</v>
      </c>
      <c r="C429" s="4">
        <v>16.989016060550121</v>
      </c>
      <c r="D429" s="4">
        <v>0.16900000000000001</v>
      </c>
    </row>
    <row r="430" spans="1:4" x14ac:dyDescent="0.2">
      <c r="A430" s="4">
        <v>17.025851093274291</v>
      </c>
      <c r="B430" s="4">
        <v>0.24</v>
      </c>
      <c r="C430" s="4">
        <v>17.02899021598671</v>
      </c>
      <c r="D430" s="4">
        <v>0.17499999999999999</v>
      </c>
    </row>
    <row r="431" spans="1:4" x14ac:dyDescent="0.2">
      <c r="A431" s="4">
        <v>17.065817879878221</v>
      </c>
      <c r="B431" s="4">
        <v>0.26600000000000001</v>
      </c>
      <c r="C431" s="4">
        <v>17.068964371423299</v>
      </c>
      <c r="D431" s="4">
        <v>0.20499999999999999</v>
      </c>
    </row>
    <row r="432" spans="1:4" x14ac:dyDescent="0.2">
      <c r="A432" s="4">
        <v>17.105784666482151</v>
      </c>
      <c r="B432" s="4">
        <v>0.33</v>
      </c>
      <c r="C432" s="4">
        <v>17.108938526859887</v>
      </c>
      <c r="D432" s="4">
        <v>0.314</v>
      </c>
    </row>
    <row r="433" spans="1:4" x14ac:dyDescent="0.2">
      <c r="A433" s="4">
        <v>17.145751453086081</v>
      </c>
      <c r="B433" s="4">
        <v>0.42199999999999999</v>
      </c>
      <c r="C433" s="4">
        <v>17.148912682296476</v>
      </c>
      <c r="D433" s="4">
        <v>0.36699999999999999</v>
      </c>
    </row>
    <row r="434" spans="1:4" x14ac:dyDescent="0.2">
      <c r="A434" s="4">
        <v>17.185718239690011</v>
      </c>
      <c r="B434" s="4">
        <v>0.55700000000000005</v>
      </c>
      <c r="C434" s="4">
        <v>17.188886837733065</v>
      </c>
      <c r="D434" s="4">
        <v>0.48199999999999998</v>
      </c>
    </row>
    <row r="435" spans="1:4" x14ac:dyDescent="0.2">
      <c r="A435" s="4">
        <v>17.225685026293942</v>
      </c>
      <c r="B435" s="4">
        <v>0.68100000000000005</v>
      </c>
      <c r="C435" s="4">
        <v>17.228860993169654</v>
      </c>
      <c r="D435" s="4">
        <v>0.72899999999999998</v>
      </c>
    </row>
    <row r="436" spans="1:4" x14ac:dyDescent="0.2">
      <c r="A436" s="4">
        <v>17.265651812897872</v>
      </c>
      <c r="B436" s="4">
        <v>0.89</v>
      </c>
      <c r="C436" s="4">
        <v>17.268835148606239</v>
      </c>
      <c r="D436" s="4">
        <v>0.80900000000000005</v>
      </c>
    </row>
    <row r="437" spans="1:4" x14ac:dyDescent="0.2">
      <c r="A437" s="4">
        <v>17.305618599501802</v>
      </c>
      <c r="B437" s="4">
        <v>0.86699999999999999</v>
      </c>
      <c r="C437" s="4">
        <v>17.308809304042828</v>
      </c>
      <c r="D437" s="4">
        <v>0.86899999999999999</v>
      </c>
    </row>
    <row r="438" spans="1:4" x14ac:dyDescent="0.2">
      <c r="A438" s="4">
        <v>17.345585386105732</v>
      </c>
      <c r="B438" s="4">
        <v>0.92500000000000004</v>
      </c>
      <c r="C438" s="4">
        <v>17.348783459479417</v>
      </c>
      <c r="D438" s="4">
        <v>0.84699999999999998</v>
      </c>
    </row>
    <row r="439" spans="1:4" x14ac:dyDescent="0.2">
      <c r="A439" s="4">
        <v>17.385552172709662</v>
      </c>
      <c r="B439" s="4">
        <v>0.92600000000000005</v>
      </c>
      <c r="C439" s="4">
        <v>17.388757614916006</v>
      </c>
      <c r="D439" s="4">
        <v>0.81499999999999995</v>
      </c>
    </row>
    <row r="440" spans="1:4" x14ac:dyDescent="0.2">
      <c r="A440" s="4">
        <v>17.425518959313592</v>
      </c>
      <c r="B440" s="4">
        <v>0.81599999999999995</v>
      </c>
      <c r="C440" s="4">
        <v>17.428731770352595</v>
      </c>
      <c r="D440" s="4">
        <v>0.70499999999999996</v>
      </c>
    </row>
    <row r="441" spans="1:4" x14ac:dyDescent="0.2">
      <c r="A441" s="4">
        <v>17.465485745917523</v>
      </c>
      <c r="B441" s="4">
        <v>0.78300000000000003</v>
      </c>
      <c r="C441" s="4">
        <v>17.468705925789184</v>
      </c>
      <c r="D441" s="4">
        <v>0.57599999999999996</v>
      </c>
    </row>
    <row r="442" spans="1:4" x14ac:dyDescent="0.2">
      <c r="A442" s="4">
        <v>17.505452532521453</v>
      </c>
      <c r="B442" s="4">
        <v>0.63800000000000001</v>
      </c>
      <c r="C442" s="4">
        <v>17.508680081225773</v>
      </c>
      <c r="D442" s="4">
        <v>0.47799999999999998</v>
      </c>
    </row>
    <row r="443" spans="1:4" x14ac:dyDescent="0.2">
      <c r="A443" s="4">
        <v>17.545419319125383</v>
      </c>
      <c r="B443" s="4">
        <v>0.47799999999999998</v>
      </c>
      <c r="C443" s="4">
        <v>17.548654236662362</v>
      </c>
      <c r="D443" s="4">
        <v>0.39100000000000001</v>
      </c>
    </row>
    <row r="444" spans="1:4" x14ac:dyDescent="0.2">
      <c r="A444" s="4">
        <v>17.585386105729313</v>
      </c>
      <c r="B444" s="4">
        <v>0.42899999999999999</v>
      </c>
      <c r="C444" s="4">
        <v>17.588628392098951</v>
      </c>
      <c r="D444" s="4">
        <v>0.253</v>
      </c>
    </row>
    <row r="445" spans="1:4" x14ac:dyDescent="0.2">
      <c r="A445" s="4">
        <v>17.625352892333243</v>
      </c>
      <c r="B445" s="4">
        <v>0.27500000000000002</v>
      </c>
      <c r="C445" s="4">
        <v>17.628602547535539</v>
      </c>
      <c r="D445" s="4">
        <v>0.14199999999999999</v>
      </c>
    </row>
    <row r="446" spans="1:4" x14ac:dyDescent="0.2">
      <c r="A446" s="4">
        <v>17.665319678937173</v>
      </c>
      <c r="B446" s="4">
        <v>0.22700000000000001</v>
      </c>
      <c r="C446" s="4">
        <v>17.668576702972125</v>
      </c>
      <c r="D446" s="4">
        <v>0.05</v>
      </c>
    </row>
    <row r="447" spans="1:4" x14ac:dyDescent="0.2">
      <c r="A447" s="4">
        <v>17.705286465541104</v>
      </c>
      <c r="B447" s="4">
        <v>0.125</v>
      </c>
      <c r="C447" s="4">
        <v>17.708550858408714</v>
      </c>
      <c r="D447" s="4">
        <v>-0.129</v>
      </c>
    </row>
    <row r="448" spans="1:4" x14ac:dyDescent="0.2">
      <c r="A448" s="4">
        <v>17.745253252145034</v>
      </c>
      <c r="B448" s="4">
        <v>1E-3</v>
      </c>
      <c r="C448" s="4">
        <v>17.748525013845303</v>
      </c>
      <c r="D448" s="4">
        <v>-0.151</v>
      </c>
    </row>
    <row r="449" spans="1:4" x14ac:dyDescent="0.2">
      <c r="A449" s="4">
        <v>17.785220038748964</v>
      </c>
      <c r="B449" s="4">
        <v>-7.2999999999999995E-2</v>
      </c>
      <c r="C449" s="4">
        <v>17.788499169281891</v>
      </c>
      <c r="D449" s="4">
        <v>-0.20799999999999999</v>
      </c>
    </row>
    <row r="450" spans="1:4" x14ac:dyDescent="0.2">
      <c r="A450" s="4">
        <v>17.825186825352894</v>
      </c>
      <c r="B450" s="4">
        <v>-0.22800000000000001</v>
      </c>
      <c r="C450" s="4">
        <v>17.82847332471848</v>
      </c>
      <c r="D450" s="4">
        <v>-0.33</v>
      </c>
    </row>
    <row r="451" spans="1:4" x14ac:dyDescent="0.2">
      <c r="A451" s="4">
        <v>17.865153611956824</v>
      </c>
      <c r="B451" s="4">
        <v>-0.32800000000000001</v>
      </c>
      <c r="C451" s="4">
        <v>17.868447480155069</v>
      </c>
      <c r="D451" s="4">
        <v>-0.432</v>
      </c>
    </row>
    <row r="452" spans="1:4" x14ac:dyDescent="0.2">
      <c r="A452" s="4">
        <v>17.905120398560754</v>
      </c>
      <c r="B452" s="4">
        <v>-0.33200000000000002</v>
      </c>
      <c r="C452" s="4">
        <v>17.908421635591658</v>
      </c>
      <c r="D452" s="4">
        <v>-0.45500000000000002</v>
      </c>
    </row>
    <row r="453" spans="1:4" x14ac:dyDescent="0.2">
      <c r="A453" s="4">
        <v>17.945087185164684</v>
      </c>
      <c r="B453" s="4">
        <v>-0.38900000000000001</v>
      </c>
      <c r="C453" s="4">
        <v>17.948395791028247</v>
      </c>
      <c r="D453" s="4">
        <v>-0.54100000000000004</v>
      </c>
    </row>
    <row r="454" spans="1:4" x14ac:dyDescent="0.2">
      <c r="A454" s="4">
        <v>17.985053971768615</v>
      </c>
      <c r="B454" s="4">
        <v>-0.47</v>
      </c>
      <c r="C454" s="4">
        <v>17.988369946464836</v>
      </c>
      <c r="D454" s="4">
        <v>-0.53800000000000003</v>
      </c>
    </row>
    <row r="455" spans="1:4" x14ac:dyDescent="0.2">
      <c r="A455" s="4">
        <v>18.025020758372545</v>
      </c>
      <c r="B455" s="4">
        <v>-0.46899999999999997</v>
      </c>
      <c r="C455" s="4">
        <v>18.028344101901421</v>
      </c>
      <c r="D455" s="4">
        <v>-0.51300000000000001</v>
      </c>
    </row>
    <row r="456" spans="1:4" x14ac:dyDescent="0.2">
      <c r="A456" s="4">
        <v>18.064987544976475</v>
      </c>
      <c r="B456" s="4">
        <v>-0.55000000000000004</v>
      </c>
      <c r="C456" s="4">
        <v>18.06831825733801</v>
      </c>
      <c r="D456" s="4">
        <v>-0.65900000000000003</v>
      </c>
    </row>
    <row r="457" spans="1:4" x14ac:dyDescent="0.2">
      <c r="A457" s="4">
        <v>18.104954331580405</v>
      </c>
      <c r="B457" s="4">
        <v>-0.63</v>
      </c>
      <c r="C457" s="4">
        <v>18.108292412774599</v>
      </c>
      <c r="D457" s="4">
        <v>-0.76500000000000001</v>
      </c>
    </row>
    <row r="458" spans="1:4" x14ac:dyDescent="0.2">
      <c r="A458" s="4">
        <v>18.144921118184335</v>
      </c>
      <c r="B458" s="4">
        <v>-0.71899999999999997</v>
      </c>
      <c r="C458" s="4">
        <v>18.148266568211188</v>
      </c>
      <c r="D458" s="4">
        <v>-0.93899999999999995</v>
      </c>
    </row>
    <row r="459" spans="1:4" x14ac:dyDescent="0.2">
      <c r="A459" s="4">
        <v>18.184887904788265</v>
      </c>
      <c r="B459" s="4">
        <v>-0.86699999999999999</v>
      </c>
      <c r="C459" s="4">
        <v>18.188240723647777</v>
      </c>
      <c r="D459" s="4">
        <v>-1.022</v>
      </c>
    </row>
    <row r="460" spans="1:4" x14ac:dyDescent="0.2">
      <c r="A460" s="4">
        <v>18.224854691392196</v>
      </c>
      <c r="B460" s="4">
        <v>-1.0329999999999999</v>
      </c>
      <c r="C460" s="4">
        <v>18.228214879084366</v>
      </c>
      <c r="D460" s="4">
        <v>-1.2529999999999999</v>
      </c>
    </row>
    <row r="461" spans="1:4" x14ac:dyDescent="0.2">
      <c r="A461" s="4">
        <v>18.264821477996126</v>
      </c>
      <c r="B461" s="4">
        <v>-1.196</v>
      </c>
      <c r="C461" s="4">
        <v>18.268189034520955</v>
      </c>
      <c r="D461" s="4">
        <v>-1.456</v>
      </c>
    </row>
    <row r="462" spans="1:4" x14ac:dyDescent="0.2">
      <c r="A462" s="4">
        <v>18.304788264600056</v>
      </c>
      <c r="B462" s="4">
        <v>-1.343</v>
      </c>
      <c r="C462" s="4">
        <v>18.308163189957543</v>
      </c>
      <c r="D462" s="4">
        <v>-1.66</v>
      </c>
    </row>
    <row r="463" spans="1:4" x14ac:dyDescent="0.2">
      <c r="A463" s="4">
        <v>18.344755051203986</v>
      </c>
      <c r="B463" s="4">
        <v>-1.605</v>
      </c>
      <c r="C463" s="4">
        <v>18.348137345394132</v>
      </c>
      <c r="D463" s="4">
        <v>-1.877</v>
      </c>
    </row>
    <row r="464" spans="1:4" x14ac:dyDescent="0.2">
      <c r="A464" s="4">
        <v>18.384721837807916</v>
      </c>
      <c r="B464" s="4">
        <v>-1.768</v>
      </c>
      <c r="C464" s="4">
        <v>18.388111500830721</v>
      </c>
      <c r="D464" s="4">
        <v>-2.0960000000000001</v>
      </c>
    </row>
    <row r="465" spans="1:4" x14ac:dyDescent="0.2">
      <c r="A465" s="4">
        <v>18.42468862441185</v>
      </c>
      <c r="B465" s="4">
        <v>-1.865</v>
      </c>
      <c r="C465" s="4">
        <v>18.428085656267307</v>
      </c>
      <c r="D465" s="4">
        <v>-2.2360000000000002</v>
      </c>
    </row>
    <row r="466" spans="1:4" x14ac:dyDescent="0.2">
      <c r="A466" s="4">
        <v>18.46465541101578</v>
      </c>
      <c r="B466" s="4">
        <v>-1.7569999999999999</v>
      </c>
      <c r="C466" s="4">
        <v>18.468059811703895</v>
      </c>
      <c r="D466" s="4">
        <v>-2.23</v>
      </c>
    </row>
    <row r="467" spans="1:4" x14ac:dyDescent="0.2">
      <c r="A467" s="4">
        <v>18.50462219761971</v>
      </c>
      <c r="B467" s="4">
        <v>-1.746</v>
      </c>
      <c r="C467" s="4">
        <v>18.508033967140484</v>
      </c>
      <c r="D467" s="4">
        <v>-2.1219999999999999</v>
      </c>
    </row>
    <row r="468" spans="1:4" x14ac:dyDescent="0.2">
      <c r="A468" s="4">
        <v>18.54458898422364</v>
      </c>
      <c r="B468" s="4">
        <v>-1.671</v>
      </c>
      <c r="C468" s="4">
        <v>18.548008122577073</v>
      </c>
      <c r="D468" s="4">
        <v>-1.984</v>
      </c>
    </row>
    <row r="469" spans="1:4" x14ac:dyDescent="0.2">
      <c r="A469" s="4">
        <v>18.584555770827571</v>
      </c>
      <c r="B469" s="4">
        <v>-1.5920000000000001</v>
      </c>
      <c r="C469" s="4">
        <v>18.587982278013662</v>
      </c>
      <c r="D469" s="4">
        <v>-1.7929999999999999</v>
      </c>
    </row>
    <row r="470" spans="1:4" x14ac:dyDescent="0.2">
      <c r="A470" s="4">
        <v>18.624522557431501</v>
      </c>
      <c r="B470" s="4">
        <v>-1.44</v>
      </c>
      <c r="C470" s="4">
        <v>18.627956433450251</v>
      </c>
      <c r="D470" s="4">
        <v>-1.6890000000000001</v>
      </c>
    </row>
    <row r="471" spans="1:4" x14ac:dyDescent="0.2">
      <c r="A471" s="4">
        <v>18.664489344035431</v>
      </c>
      <c r="B471" s="4">
        <v>-1.252</v>
      </c>
      <c r="C471" s="4">
        <v>18.66793058888684</v>
      </c>
      <c r="D471" s="4">
        <v>-1.5449999999999999</v>
      </c>
    </row>
    <row r="472" spans="1:4" x14ac:dyDescent="0.2">
      <c r="A472" s="4">
        <v>18.704456130639361</v>
      </c>
      <c r="B472" s="4">
        <v>-1.165</v>
      </c>
      <c r="C472" s="4">
        <v>18.707904744323429</v>
      </c>
      <c r="D472" s="4">
        <v>-1.401</v>
      </c>
    </row>
    <row r="473" spans="1:4" x14ac:dyDescent="0.2">
      <c r="A473" s="4">
        <v>18.744422917243291</v>
      </c>
      <c r="B473" s="4">
        <v>-1.07</v>
      </c>
      <c r="C473" s="4">
        <v>18.747878899760018</v>
      </c>
      <c r="D473" s="4">
        <v>-1.4339999999999999</v>
      </c>
    </row>
    <row r="474" spans="1:4" x14ac:dyDescent="0.2">
      <c r="A474" s="4">
        <v>18.784389703847221</v>
      </c>
      <c r="B474" s="4">
        <v>-0.93899999999999995</v>
      </c>
      <c r="C474" s="4">
        <v>18.787853055196607</v>
      </c>
      <c r="D474" s="4">
        <v>-1.254</v>
      </c>
    </row>
    <row r="475" spans="1:4" x14ac:dyDescent="0.2">
      <c r="A475" s="4">
        <v>18.824356490451152</v>
      </c>
      <c r="B475" s="4">
        <v>-0.91500000000000004</v>
      </c>
      <c r="C475" s="4">
        <v>18.827827210633192</v>
      </c>
      <c r="D475" s="4">
        <v>-1.28</v>
      </c>
    </row>
    <row r="476" spans="1:4" x14ac:dyDescent="0.2">
      <c r="A476" s="4">
        <v>18.864323277055082</v>
      </c>
      <c r="B476" s="4">
        <v>-0.80900000000000005</v>
      </c>
      <c r="C476" s="4">
        <v>18.867801366069781</v>
      </c>
      <c r="D476" s="4">
        <v>-1.28</v>
      </c>
    </row>
    <row r="477" spans="1:4" x14ac:dyDescent="0.2">
      <c r="A477" s="4">
        <v>18.904290063659012</v>
      </c>
      <c r="B477" s="4">
        <v>-0.748</v>
      </c>
      <c r="C477" s="4">
        <v>18.90777552150637</v>
      </c>
      <c r="D477" s="4">
        <v>-1.246</v>
      </c>
    </row>
    <row r="478" spans="1:4" x14ac:dyDescent="0.2">
      <c r="A478" s="4">
        <v>18.944256850262942</v>
      </c>
      <c r="B478" s="4">
        <v>-0.69199999999999995</v>
      </c>
      <c r="C478" s="4">
        <v>18.947749676942959</v>
      </c>
      <c r="D478" s="4">
        <v>-1.2909999999999999</v>
      </c>
    </row>
    <row r="479" spans="1:4" x14ac:dyDescent="0.2">
      <c r="A479" s="4">
        <v>18.984223636866872</v>
      </c>
      <c r="B479" s="4">
        <v>-0.68100000000000005</v>
      </c>
      <c r="C479" s="4">
        <v>18.987723832379547</v>
      </c>
      <c r="D479" s="4">
        <v>-1.325</v>
      </c>
    </row>
    <row r="480" spans="1:4" x14ac:dyDescent="0.2">
      <c r="A480" s="4">
        <v>19.024190423470802</v>
      </c>
      <c r="B480" s="4">
        <v>-0.66100000000000003</v>
      </c>
      <c r="C480" s="4">
        <v>19.027697987816136</v>
      </c>
      <c r="D480" s="4">
        <v>-1.3089999999999999</v>
      </c>
    </row>
    <row r="481" spans="1:4" x14ac:dyDescent="0.2">
      <c r="A481" s="4">
        <v>19.064157210074733</v>
      </c>
      <c r="B481" s="4">
        <v>-0.61699999999999999</v>
      </c>
      <c r="C481" s="4">
        <v>19.067672143252725</v>
      </c>
      <c r="D481" s="4">
        <v>-1.3819999999999999</v>
      </c>
    </row>
    <row r="482" spans="1:4" x14ac:dyDescent="0.2">
      <c r="A482" s="4">
        <v>19.104123996678663</v>
      </c>
      <c r="B482" s="4">
        <v>-0.61699999999999999</v>
      </c>
      <c r="C482" s="4">
        <v>19.107646298689314</v>
      </c>
      <c r="D482" s="4">
        <v>-1.2989999999999999</v>
      </c>
    </row>
    <row r="483" spans="1:4" x14ac:dyDescent="0.2">
      <c r="A483" s="4">
        <v>19.144090783282593</v>
      </c>
      <c r="B483" s="4">
        <v>-0.64900000000000002</v>
      </c>
      <c r="C483" s="4">
        <v>19.147620454125903</v>
      </c>
      <c r="D483" s="4">
        <v>-1.3660000000000001</v>
      </c>
    </row>
    <row r="484" spans="1:4" x14ac:dyDescent="0.2">
      <c r="A484" s="4">
        <v>19.184057569886523</v>
      </c>
      <c r="B484" s="4">
        <v>-0.63100000000000001</v>
      </c>
      <c r="C484" s="4">
        <v>19.187594609562488</v>
      </c>
      <c r="D484" s="4">
        <v>-1.399</v>
      </c>
    </row>
    <row r="485" spans="1:4" x14ac:dyDescent="0.2">
      <c r="A485" s="4">
        <v>19.224024356490453</v>
      </c>
      <c r="B485" s="4">
        <v>-0.66900000000000004</v>
      </c>
      <c r="C485" s="4">
        <v>19.227568764999077</v>
      </c>
      <c r="D485" s="4">
        <v>-1.399</v>
      </c>
    </row>
    <row r="486" spans="1:4" x14ac:dyDescent="0.2">
      <c r="A486" s="4">
        <v>19.263991143094383</v>
      </c>
      <c r="B486" s="4">
        <v>-0.72899999999999998</v>
      </c>
      <c r="C486" s="4">
        <v>19.267542920435666</v>
      </c>
      <c r="D486" s="4">
        <v>-1.375</v>
      </c>
    </row>
    <row r="487" spans="1:4" x14ac:dyDescent="0.2">
      <c r="A487" s="4">
        <v>19.303957929698313</v>
      </c>
      <c r="B487" s="4">
        <v>-0.86099999999999999</v>
      </c>
      <c r="C487" s="4">
        <v>19.307517075872255</v>
      </c>
      <c r="D487" s="4">
        <v>-1.32</v>
      </c>
    </row>
    <row r="488" spans="1:4" x14ac:dyDescent="0.2">
      <c r="A488" s="4">
        <v>19.343924716302244</v>
      </c>
      <c r="B488" s="4">
        <v>-0.89200000000000002</v>
      </c>
      <c r="C488" s="4">
        <v>19.347491231308844</v>
      </c>
      <c r="D488" s="4">
        <v>-1.3280000000000001</v>
      </c>
    </row>
    <row r="489" spans="1:4" x14ac:dyDescent="0.2">
      <c r="A489" s="4">
        <v>19.383891502906174</v>
      </c>
      <c r="B489" s="4">
        <v>-0.93600000000000005</v>
      </c>
      <c r="C489" s="4">
        <v>19.387465386745433</v>
      </c>
      <c r="D489" s="4">
        <v>-1.319</v>
      </c>
    </row>
    <row r="490" spans="1:4" x14ac:dyDescent="0.2">
      <c r="A490" s="4">
        <v>19.423858289510104</v>
      </c>
      <c r="B490" s="4">
        <v>-1.036</v>
      </c>
      <c r="C490" s="4">
        <v>19.427439542182022</v>
      </c>
      <c r="D490" s="4">
        <v>-1.2869999999999999</v>
      </c>
    </row>
    <row r="491" spans="1:4" x14ac:dyDescent="0.2">
      <c r="A491" s="4">
        <v>19.463825076114034</v>
      </c>
      <c r="B491" s="4">
        <v>-1.097</v>
      </c>
      <c r="C491" s="4">
        <v>19.467413697618611</v>
      </c>
      <c r="D491" s="4">
        <v>-1.31</v>
      </c>
    </row>
    <row r="492" spans="1:4" x14ac:dyDescent="0.2">
      <c r="A492" s="4">
        <v>19.503791862717964</v>
      </c>
      <c r="B492" s="4">
        <v>-1.204</v>
      </c>
      <c r="C492" s="4">
        <v>19.507387853055199</v>
      </c>
      <c r="D492" s="4">
        <v>-1.3029999999999999</v>
      </c>
    </row>
    <row r="493" spans="1:4" x14ac:dyDescent="0.2">
      <c r="A493" s="4">
        <v>19.543758649321894</v>
      </c>
      <c r="B493" s="4">
        <v>-1.1719999999999999</v>
      </c>
      <c r="C493" s="4">
        <v>19.547362008491788</v>
      </c>
      <c r="D493" s="4">
        <v>-1.3879999999999999</v>
      </c>
    </row>
    <row r="494" spans="1:4" x14ac:dyDescent="0.2">
      <c r="A494" s="4">
        <v>19.583725435925825</v>
      </c>
      <c r="B494" s="4">
        <v>-1.2350000000000001</v>
      </c>
      <c r="C494" s="4">
        <v>19.587336163928374</v>
      </c>
      <c r="D494" s="4">
        <v>-1.419</v>
      </c>
    </row>
    <row r="495" spans="1:4" x14ac:dyDescent="0.2">
      <c r="A495" s="4">
        <v>19.623692222529755</v>
      </c>
      <c r="B495" s="4">
        <v>-1.35</v>
      </c>
      <c r="C495" s="4">
        <v>19.627310319364963</v>
      </c>
      <c r="D495" s="4">
        <v>-1.4019999999999999</v>
      </c>
    </row>
    <row r="496" spans="1:4" x14ac:dyDescent="0.2">
      <c r="A496" s="4">
        <v>19.663659009133685</v>
      </c>
      <c r="B496" s="4">
        <v>-1.2290000000000001</v>
      </c>
      <c r="C496" s="4">
        <v>19.667284474801551</v>
      </c>
      <c r="D496" s="4">
        <v>-1.494</v>
      </c>
    </row>
    <row r="497" spans="1:4" x14ac:dyDescent="0.2">
      <c r="A497" s="4">
        <v>19.703625795737615</v>
      </c>
      <c r="B497" s="4">
        <v>-1.3540000000000001</v>
      </c>
      <c r="C497" s="4">
        <v>19.70725863023814</v>
      </c>
      <c r="D497" s="4">
        <v>-1.4039999999999999</v>
      </c>
    </row>
    <row r="498" spans="1:4" x14ac:dyDescent="0.2">
      <c r="A498" s="4">
        <v>19.743592582341545</v>
      </c>
      <c r="B498" s="4">
        <v>-1.3240000000000001</v>
      </c>
      <c r="C498" s="4">
        <v>19.747232785674729</v>
      </c>
      <c r="D498" s="4">
        <v>-1.4379999999999999</v>
      </c>
    </row>
    <row r="499" spans="1:4" x14ac:dyDescent="0.2">
      <c r="A499" s="4">
        <v>19.783559368945475</v>
      </c>
      <c r="B499" s="4">
        <v>-1.373</v>
      </c>
      <c r="C499" s="4">
        <v>19.787206941111318</v>
      </c>
      <c r="D499" s="4">
        <v>-1.4379999999999999</v>
      </c>
    </row>
    <row r="500" spans="1:4" x14ac:dyDescent="0.2">
      <c r="A500" s="4">
        <v>19.823526155549406</v>
      </c>
      <c r="B500" s="4">
        <v>-1.353</v>
      </c>
      <c r="C500" s="4">
        <v>19.827181096547907</v>
      </c>
      <c r="D500" s="4">
        <v>-1.4219999999999999</v>
      </c>
    </row>
    <row r="501" spans="1:4" x14ac:dyDescent="0.2">
      <c r="A501" s="4">
        <v>19.863492942153336</v>
      </c>
      <c r="B501" s="4">
        <v>-1.3280000000000001</v>
      </c>
      <c r="C501" s="4">
        <v>19.867155251984496</v>
      </c>
      <c r="D501" s="4">
        <v>-1.45</v>
      </c>
    </row>
    <row r="502" spans="1:4" x14ac:dyDescent="0.2">
      <c r="A502" s="4">
        <v>19.903459728757269</v>
      </c>
      <c r="B502" s="4">
        <v>-1.367</v>
      </c>
      <c r="C502" s="4">
        <v>19.907129407421085</v>
      </c>
      <c r="D502" s="4">
        <v>-1.38</v>
      </c>
    </row>
    <row r="503" spans="1:4" x14ac:dyDescent="0.2">
      <c r="A503" s="4">
        <v>19.9434265153612</v>
      </c>
      <c r="B503" s="4">
        <v>-1.4139999999999999</v>
      </c>
      <c r="C503" s="4">
        <v>19.947103562857674</v>
      </c>
      <c r="D503" s="4">
        <v>-1.3360000000000001</v>
      </c>
    </row>
    <row r="504" spans="1:4" x14ac:dyDescent="0.2">
      <c r="A504" s="4">
        <v>19.98339330196513</v>
      </c>
      <c r="B504" s="4">
        <v>-1.337</v>
      </c>
      <c r="C504" s="4">
        <v>19.987077718294259</v>
      </c>
      <c r="D504" s="4">
        <v>-1.288</v>
      </c>
    </row>
    <row r="505" spans="1:4" x14ac:dyDescent="0.2">
      <c r="A505" s="4">
        <v>20.02336008856906</v>
      </c>
      <c r="B505" s="4">
        <v>-1.361</v>
      </c>
      <c r="C505" s="4">
        <v>20.027051873730848</v>
      </c>
      <c r="D505" s="4">
        <v>-1.3859999999999999</v>
      </c>
    </row>
    <row r="506" spans="1:4" x14ac:dyDescent="0.2">
      <c r="A506" s="4">
        <v>20.06332687517299</v>
      </c>
      <c r="B506" s="4">
        <v>-1.345</v>
      </c>
      <c r="C506" s="4">
        <v>20.067026029167437</v>
      </c>
      <c r="D506" s="4">
        <v>-1.226</v>
      </c>
    </row>
    <row r="507" spans="1:4" x14ac:dyDescent="0.2">
      <c r="A507" s="4">
        <v>20.10329366177692</v>
      </c>
      <c r="B507" s="4">
        <v>-1.3089999999999999</v>
      </c>
      <c r="C507" s="4">
        <v>20.107000184604026</v>
      </c>
      <c r="D507" s="4">
        <v>-1.3240000000000001</v>
      </c>
    </row>
    <row r="508" spans="1:4" x14ac:dyDescent="0.2">
      <c r="A508" s="4">
        <v>20.14326044838085</v>
      </c>
      <c r="B508" s="4">
        <v>-1.3460000000000001</v>
      </c>
      <c r="C508" s="4">
        <v>20.146974340040614</v>
      </c>
      <c r="D508" s="4">
        <v>-1.169</v>
      </c>
    </row>
    <row r="509" spans="1:4" x14ac:dyDescent="0.2">
      <c r="A509" s="4">
        <v>20.183227234984781</v>
      </c>
      <c r="B509" s="4">
        <v>-1.3480000000000001</v>
      </c>
      <c r="C509" s="4">
        <v>20.186948495477203</v>
      </c>
      <c r="D509" s="4">
        <v>-1.1379999999999999</v>
      </c>
    </row>
    <row r="510" spans="1:4" x14ac:dyDescent="0.2">
      <c r="A510" s="4">
        <v>20.223194021588711</v>
      </c>
      <c r="B510" s="4">
        <v>-1.2869999999999999</v>
      </c>
      <c r="C510" s="4">
        <v>20.226922650913792</v>
      </c>
      <c r="D510" s="4">
        <v>-1.0429999999999999</v>
      </c>
    </row>
    <row r="511" spans="1:4" x14ac:dyDescent="0.2">
      <c r="A511" s="4">
        <v>20.263160808192641</v>
      </c>
      <c r="B511" s="4">
        <v>-1.1990000000000001</v>
      </c>
      <c r="C511" s="4">
        <v>20.266896806350381</v>
      </c>
      <c r="D511" s="4">
        <v>-0.98899999999999999</v>
      </c>
    </row>
    <row r="512" spans="1:4" x14ac:dyDescent="0.2">
      <c r="A512" s="4">
        <v>20.303127594796571</v>
      </c>
      <c r="B512" s="4">
        <v>-1.1830000000000001</v>
      </c>
      <c r="C512" s="4">
        <v>20.30687096178697</v>
      </c>
      <c r="D512" s="4">
        <v>-0.81499999999999995</v>
      </c>
    </row>
    <row r="513" spans="1:4" x14ac:dyDescent="0.2">
      <c r="A513" s="4">
        <v>20.343094381400501</v>
      </c>
      <c r="B513" s="4">
        <v>-1.135</v>
      </c>
      <c r="C513" s="4">
        <v>20.346845117223555</v>
      </c>
      <c r="D513" s="4">
        <v>-0.65200000000000002</v>
      </c>
    </row>
    <row r="514" spans="1:4" x14ac:dyDescent="0.2">
      <c r="A514" s="4">
        <v>20.383061168004431</v>
      </c>
      <c r="B514" s="4">
        <v>-1.1299999999999999</v>
      </c>
      <c r="C514" s="4">
        <v>20.386819272660144</v>
      </c>
      <c r="D514" s="4">
        <v>-0.41699999999999998</v>
      </c>
    </row>
    <row r="515" spans="1:4" x14ac:dyDescent="0.2">
      <c r="A515" s="4">
        <v>20.423027954608362</v>
      </c>
      <c r="B515" s="4">
        <v>-1.028</v>
      </c>
      <c r="C515" s="4">
        <v>20.426793428096733</v>
      </c>
      <c r="D515" s="4">
        <v>-0.153</v>
      </c>
    </row>
    <row r="516" spans="1:4" x14ac:dyDescent="0.2">
      <c r="A516" s="4">
        <v>20.462994741212292</v>
      </c>
      <c r="B516" s="4">
        <v>-0.94</v>
      </c>
      <c r="C516" s="4">
        <v>20.466767583533322</v>
      </c>
      <c r="D516" s="4">
        <v>0.107</v>
      </c>
    </row>
    <row r="517" spans="1:4" x14ac:dyDescent="0.2">
      <c r="A517" s="4">
        <v>20.502961527816222</v>
      </c>
      <c r="B517" s="4">
        <v>-0.80300000000000005</v>
      </c>
      <c r="C517" s="4">
        <v>20.506741738969911</v>
      </c>
      <c r="D517" s="4">
        <v>0.38400000000000001</v>
      </c>
    </row>
    <row r="518" spans="1:4" x14ac:dyDescent="0.2">
      <c r="A518" s="4">
        <v>20.542928314420152</v>
      </c>
      <c r="B518" s="4">
        <v>-0.65400000000000003</v>
      </c>
      <c r="C518" s="4">
        <v>20.5467158944065</v>
      </c>
      <c r="D518" s="4">
        <v>0.54600000000000004</v>
      </c>
    </row>
    <row r="519" spans="1:4" x14ac:dyDescent="0.2">
      <c r="A519" s="4">
        <v>20.582895101024082</v>
      </c>
      <c r="B519" s="4">
        <v>-0.57799999999999996</v>
      </c>
      <c r="C519" s="4">
        <v>20.586690049843089</v>
      </c>
      <c r="D519" s="4">
        <v>0.89200000000000002</v>
      </c>
    </row>
    <row r="520" spans="1:4" x14ac:dyDescent="0.2">
      <c r="A520" s="4">
        <v>20.622861887628012</v>
      </c>
      <c r="B520" s="4">
        <v>-0.44400000000000001</v>
      </c>
      <c r="C520" s="4">
        <v>20.626664205279678</v>
      </c>
      <c r="D520" s="4">
        <v>0.98699999999999999</v>
      </c>
    </row>
    <row r="521" spans="1:4" x14ac:dyDescent="0.2">
      <c r="A521" s="4">
        <v>20.662828674231942</v>
      </c>
      <c r="B521" s="4">
        <v>-0.31</v>
      </c>
      <c r="C521" s="4">
        <v>20.666638360716266</v>
      </c>
      <c r="D521" s="4">
        <v>1.1299999999999999</v>
      </c>
    </row>
    <row r="522" spans="1:4" x14ac:dyDescent="0.2">
      <c r="A522" s="4">
        <v>20.702795460835873</v>
      </c>
      <c r="B522" s="4">
        <v>-0.24399999999999999</v>
      </c>
      <c r="C522" s="4">
        <v>20.706612516152855</v>
      </c>
      <c r="D522" s="4">
        <v>1.2090000000000001</v>
      </c>
    </row>
    <row r="523" spans="1:4" x14ac:dyDescent="0.2">
      <c r="A523" s="4">
        <v>20.742762247439803</v>
      </c>
      <c r="B523" s="4">
        <v>-0.29599999999999999</v>
      </c>
      <c r="C523" s="4">
        <v>20.746586671589441</v>
      </c>
      <c r="D523" s="4">
        <v>1.123</v>
      </c>
    </row>
    <row r="524" spans="1:4" x14ac:dyDescent="0.2">
      <c r="A524" s="4">
        <v>20.782729034043733</v>
      </c>
      <c r="B524" s="4">
        <v>-0.217</v>
      </c>
      <c r="C524" s="4">
        <v>20.78656082702603</v>
      </c>
      <c r="D524" s="4">
        <v>1.079</v>
      </c>
    </row>
    <row r="525" spans="1:4" x14ac:dyDescent="0.2">
      <c r="A525" s="4">
        <v>20.822695820647663</v>
      </c>
      <c r="B525" s="4">
        <v>-0.27800000000000002</v>
      </c>
      <c r="C525" s="4">
        <v>20.826534982462618</v>
      </c>
      <c r="D525" s="4">
        <v>0.871</v>
      </c>
    </row>
    <row r="526" spans="1:4" x14ac:dyDescent="0.2">
      <c r="A526" s="4">
        <v>20.862662607251593</v>
      </c>
      <c r="B526" s="4">
        <v>-0.35199999999999998</v>
      </c>
      <c r="C526" s="4">
        <v>20.866509137899207</v>
      </c>
      <c r="D526" s="4">
        <v>0.66500000000000004</v>
      </c>
    </row>
    <row r="527" spans="1:4" x14ac:dyDescent="0.2">
      <c r="A527" s="4">
        <v>20.902629393855523</v>
      </c>
      <c r="B527" s="4">
        <v>-0.377</v>
      </c>
      <c r="C527" s="4">
        <v>20.906483293335796</v>
      </c>
      <c r="D527" s="4">
        <v>0.34</v>
      </c>
    </row>
    <row r="528" spans="1:4" x14ac:dyDescent="0.2">
      <c r="A528" s="4">
        <v>20.942596180459454</v>
      </c>
      <c r="B528" s="4">
        <v>-0.51500000000000001</v>
      </c>
      <c r="C528" s="4">
        <v>20.946457448772385</v>
      </c>
      <c r="D528" s="4">
        <v>8.3000000000000004E-2</v>
      </c>
    </row>
    <row r="529" spans="1:4" x14ac:dyDescent="0.2">
      <c r="A529" s="4">
        <v>20.982562967063384</v>
      </c>
      <c r="B529" s="4">
        <v>-0.63900000000000001</v>
      </c>
      <c r="C529" s="4">
        <v>20.986431604208974</v>
      </c>
      <c r="D529" s="4">
        <v>-0.32</v>
      </c>
    </row>
    <row r="530" spans="1:4" x14ac:dyDescent="0.2">
      <c r="A530" s="4">
        <v>21.022529753667314</v>
      </c>
      <c r="B530" s="4">
        <v>-0.73699999999999999</v>
      </c>
      <c r="C530" s="4">
        <v>21.026405759645563</v>
      </c>
      <c r="D530" s="4">
        <v>-0.51100000000000001</v>
      </c>
    </row>
    <row r="531" spans="1:4" x14ac:dyDescent="0.2">
      <c r="A531" s="4">
        <v>21.062496540271244</v>
      </c>
      <c r="B531" s="4">
        <v>-0.84599999999999997</v>
      </c>
      <c r="C531" s="4">
        <v>21.066379915082152</v>
      </c>
      <c r="D531" s="4">
        <v>-0.752</v>
      </c>
    </row>
    <row r="532" spans="1:4" x14ac:dyDescent="0.2">
      <c r="A532" s="4">
        <v>21.102463326875174</v>
      </c>
      <c r="B532" s="4">
        <v>-1.042</v>
      </c>
      <c r="C532" s="4">
        <v>21.106354070518741</v>
      </c>
      <c r="D532" s="4">
        <v>-0.83799999999999997</v>
      </c>
    </row>
    <row r="533" spans="1:4" x14ac:dyDescent="0.2">
      <c r="A533" s="4">
        <v>21.142430113479104</v>
      </c>
      <c r="B533" s="4">
        <v>-1.141</v>
      </c>
      <c r="C533" s="4">
        <v>21.146328225955326</v>
      </c>
      <c r="D533" s="4">
        <v>-1.0209999999999999</v>
      </c>
    </row>
    <row r="534" spans="1:4" x14ac:dyDescent="0.2">
      <c r="A534" s="4">
        <v>21.182396900083035</v>
      </c>
      <c r="B534" s="4">
        <v>-1.1459999999999999</v>
      </c>
      <c r="C534" s="4">
        <v>21.186302381391915</v>
      </c>
      <c r="D534" s="4">
        <v>-1.1299999999999999</v>
      </c>
    </row>
    <row r="535" spans="1:4" x14ac:dyDescent="0.2">
      <c r="A535" s="4">
        <v>21.222363686686965</v>
      </c>
      <c r="B535" s="4">
        <v>-1.2450000000000001</v>
      </c>
      <c r="C535" s="4">
        <v>21.226276536828504</v>
      </c>
      <c r="D535" s="4">
        <v>-1.282</v>
      </c>
    </row>
    <row r="536" spans="1:4" x14ac:dyDescent="0.2">
      <c r="A536" s="4">
        <v>21.262330473290895</v>
      </c>
      <c r="B536" s="4">
        <v>-1.288</v>
      </c>
      <c r="C536" s="4">
        <v>21.266250692265093</v>
      </c>
      <c r="D536" s="4">
        <v>-1.266</v>
      </c>
    </row>
    <row r="537" spans="1:4" x14ac:dyDescent="0.2">
      <c r="A537" s="4">
        <v>21.302297259894825</v>
      </c>
      <c r="B537" s="4">
        <v>-1.276</v>
      </c>
      <c r="C537" s="4">
        <v>21.306224847701682</v>
      </c>
      <c r="D537" s="4">
        <v>-1.377</v>
      </c>
    </row>
    <row r="538" spans="1:4" x14ac:dyDescent="0.2">
      <c r="A538" s="4">
        <v>21.342264046498759</v>
      </c>
      <c r="B538" s="4">
        <v>-1.2689999999999999</v>
      </c>
      <c r="C538" s="4">
        <v>21.34619900313827</v>
      </c>
      <c r="D538" s="4">
        <v>-1.419</v>
      </c>
    </row>
    <row r="539" spans="1:4" x14ac:dyDescent="0.2">
      <c r="A539" s="4">
        <v>21.382230833102689</v>
      </c>
      <c r="B539" s="4">
        <v>-1.296</v>
      </c>
      <c r="C539" s="4">
        <v>21.386173158574859</v>
      </c>
      <c r="D539" s="4">
        <v>-1.4470000000000001</v>
      </c>
    </row>
    <row r="540" spans="1:4" x14ac:dyDescent="0.2">
      <c r="A540" s="4">
        <v>21.422197619706619</v>
      </c>
      <c r="B540" s="4">
        <v>-1.369</v>
      </c>
      <c r="C540" s="4">
        <v>21.426147314011448</v>
      </c>
      <c r="D540" s="4">
        <v>-1.4730000000000001</v>
      </c>
    </row>
    <row r="541" spans="1:4" x14ac:dyDescent="0.2">
      <c r="A541" s="4">
        <v>21.462164406310549</v>
      </c>
      <c r="B541" s="4">
        <v>-1.3260000000000001</v>
      </c>
      <c r="C541" s="4">
        <v>21.466121469448037</v>
      </c>
      <c r="D541" s="4">
        <v>-1.5</v>
      </c>
    </row>
    <row r="542" spans="1:4" x14ac:dyDescent="0.2">
      <c r="A542" s="4">
        <v>21.502131192914479</v>
      </c>
      <c r="B542" s="4">
        <v>-1.393</v>
      </c>
      <c r="C542" s="4">
        <v>21.506095624884622</v>
      </c>
      <c r="D542" s="4">
        <v>-1.4339999999999999</v>
      </c>
    </row>
    <row r="543" spans="1:4" x14ac:dyDescent="0.2">
      <c r="A543" s="4">
        <v>21.54209797951841</v>
      </c>
      <c r="B543" s="4">
        <v>-1.329</v>
      </c>
      <c r="C543" s="4">
        <v>21.546069780321211</v>
      </c>
      <c r="D543" s="4">
        <v>-1.4750000000000001</v>
      </c>
    </row>
    <row r="544" spans="1:4" x14ac:dyDescent="0.2">
      <c r="A544" s="4">
        <v>21.58206476612234</v>
      </c>
      <c r="B544" s="4">
        <v>-1.2669999999999999</v>
      </c>
      <c r="C544" s="4">
        <v>21.5860439357578</v>
      </c>
      <c r="D544" s="4">
        <v>-1.5109999999999999</v>
      </c>
    </row>
    <row r="545" spans="1:4" x14ac:dyDescent="0.2">
      <c r="A545" s="4">
        <v>21.62203155272627</v>
      </c>
      <c r="B545" s="4">
        <v>-1.3779999999999999</v>
      </c>
      <c r="C545" s="4">
        <v>21.626018091194389</v>
      </c>
      <c r="D545" s="4">
        <v>-1.4810000000000001</v>
      </c>
    </row>
    <row r="546" spans="1:4" x14ac:dyDescent="0.2">
      <c r="A546" s="4">
        <v>21.6619983393302</v>
      </c>
      <c r="B546" s="4">
        <v>-1.341</v>
      </c>
      <c r="C546" s="4">
        <v>21.665992246630978</v>
      </c>
      <c r="D546" s="4">
        <v>-1.4570000000000001</v>
      </c>
    </row>
    <row r="547" spans="1:4" x14ac:dyDescent="0.2">
      <c r="A547" s="4">
        <v>21.70196512593413</v>
      </c>
      <c r="B547" s="4">
        <v>-1.3660000000000001</v>
      </c>
      <c r="C547" s="4">
        <v>21.705966402067567</v>
      </c>
      <c r="D547" s="4">
        <v>-1.6259999999999999</v>
      </c>
    </row>
    <row r="548" spans="1:4" x14ac:dyDescent="0.2">
      <c r="A548" s="4">
        <v>21.74193191253806</v>
      </c>
      <c r="B548" s="4">
        <v>-1.4079999999999999</v>
      </c>
      <c r="C548" s="4">
        <v>21.745940557504156</v>
      </c>
      <c r="D548" s="4">
        <v>-1.665</v>
      </c>
    </row>
    <row r="549" spans="1:4" x14ac:dyDescent="0.2">
      <c r="A549" s="4">
        <v>21.781898699141991</v>
      </c>
      <c r="B549" s="4">
        <v>-1.4219999999999999</v>
      </c>
      <c r="C549" s="4">
        <v>21.785914712940745</v>
      </c>
      <c r="D549" s="4">
        <v>-1.675</v>
      </c>
    </row>
    <row r="550" spans="1:4" x14ac:dyDescent="0.2">
      <c r="A550" s="4">
        <v>21.821865485745921</v>
      </c>
      <c r="B550" s="4">
        <v>-1.423</v>
      </c>
      <c r="C550" s="4">
        <v>21.825888868377334</v>
      </c>
      <c r="D550" s="4">
        <v>-1.7050000000000001</v>
      </c>
    </row>
    <row r="551" spans="1:4" x14ac:dyDescent="0.2">
      <c r="A551" s="4">
        <v>21.861832272349851</v>
      </c>
      <c r="B551" s="4">
        <v>-1.377</v>
      </c>
      <c r="C551" s="4">
        <v>21.865863023813922</v>
      </c>
      <c r="D551" s="4">
        <v>-1.71</v>
      </c>
    </row>
    <row r="552" spans="1:4" x14ac:dyDescent="0.2">
      <c r="A552" s="4">
        <v>21.901799058953781</v>
      </c>
      <c r="B552" s="4">
        <v>-1.405</v>
      </c>
      <c r="C552" s="4">
        <v>21.905837179250508</v>
      </c>
      <c r="D552" s="4">
        <v>-1.698</v>
      </c>
    </row>
    <row r="553" spans="1:4" x14ac:dyDescent="0.2">
      <c r="A553" s="4">
        <v>21.941765845557711</v>
      </c>
      <c r="B553" s="4">
        <v>-1.357</v>
      </c>
      <c r="C553" s="4">
        <v>21.945811334687097</v>
      </c>
      <c r="D553" s="4">
        <v>-1.734</v>
      </c>
    </row>
    <row r="554" spans="1:4" x14ac:dyDescent="0.2">
      <c r="A554" s="4">
        <v>21.981732632161641</v>
      </c>
      <c r="B554" s="4">
        <v>-1.3879999999999999</v>
      </c>
      <c r="C554" s="4">
        <v>21.985785490123686</v>
      </c>
      <c r="D554" s="4">
        <v>-1.7669999999999999</v>
      </c>
    </row>
    <row r="555" spans="1:4" x14ac:dyDescent="0.2">
      <c r="A555" s="4">
        <v>22.021699418765571</v>
      </c>
      <c r="B555" s="4">
        <v>-1.448</v>
      </c>
      <c r="C555" s="4">
        <v>22.025759645560274</v>
      </c>
      <c r="D555" s="4">
        <v>-1.7290000000000001</v>
      </c>
    </row>
    <row r="556" spans="1:4" x14ac:dyDescent="0.2">
      <c r="A556" s="4">
        <v>22.061666205369502</v>
      </c>
      <c r="B556" s="4">
        <v>-1.4650000000000001</v>
      </c>
      <c r="C556" s="4">
        <v>22.065733800996863</v>
      </c>
      <c r="D556" s="4">
        <v>-1.8049999999999999</v>
      </c>
    </row>
    <row r="557" spans="1:4" x14ac:dyDescent="0.2">
      <c r="A557" s="4">
        <v>22.101632991973432</v>
      </c>
      <c r="B557" s="4">
        <v>-1.554</v>
      </c>
      <c r="C557" s="4">
        <v>22.105707956433452</v>
      </c>
      <c r="D557" s="4">
        <v>-1.748</v>
      </c>
    </row>
    <row r="558" spans="1:4" x14ac:dyDescent="0.2">
      <c r="A558" s="4">
        <v>22.141599778577362</v>
      </c>
      <c r="B558" s="4">
        <v>-1.5529999999999999</v>
      </c>
      <c r="C558" s="4">
        <v>22.145682111870041</v>
      </c>
      <c r="D558" s="4">
        <v>-1.8620000000000001</v>
      </c>
    </row>
    <row r="559" spans="1:4" x14ac:dyDescent="0.2">
      <c r="A559" s="4">
        <v>22.181566565181292</v>
      </c>
      <c r="B559" s="4">
        <v>-1.5820000000000001</v>
      </c>
      <c r="C559" s="4">
        <v>22.18565626730663</v>
      </c>
      <c r="D559" s="4">
        <v>-1.764</v>
      </c>
    </row>
    <row r="560" spans="1:4" x14ac:dyDescent="0.2">
      <c r="A560" s="4">
        <v>22.221533351785222</v>
      </c>
      <c r="B560" s="4">
        <v>-1.7210000000000001</v>
      </c>
      <c r="C560" s="4">
        <v>22.225630422743219</v>
      </c>
      <c r="D560" s="4">
        <v>-1.782</v>
      </c>
    </row>
    <row r="561" spans="1:4" x14ac:dyDescent="0.2">
      <c r="A561" s="4">
        <v>22.261500138389152</v>
      </c>
      <c r="B561" s="4">
        <v>-1.6140000000000001</v>
      </c>
      <c r="C561" s="4">
        <v>22.265604578179808</v>
      </c>
      <c r="D561" s="4">
        <v>-1.7549999999999999</v>
      </c>
    </row>
    <row r="562" spans="1:4" x14ac:dyDescent="0.2">
      <c r="A562" s="4">
        <v>22.301466924993083</v>
      </c>
      <c r="B562" s="4">
        <v>-1.655</v>
      </c>
      <c r="C562" s="4">
        <v>22.305578733616393</v>
      </c>
      <c r="D562" s="4">
        <v>-1.792</v>
      </c>
    </row>
    <row r="563" spans="1:4" x14ac:dyDescent="0.2">
      <c r="A563" s="4">
        <v>22.341433711597013</v>
      </c>
      <c r="B563" s="4">
        <v>-1.653</v>
      </c>
      <c r="C563" s="4">
        <v>22.345552889052982</v>
      </c>
      <c r="D563" s="4">
        <v>-1.758</v>
      </c>
    </row>
    <row r="564" spans="1:4" x14ac:dyDescent="0.2">
      <c r="A564" s="4">
        <v>22.381400498200943</v>
      </c>
      <c r="B564" s="4">
        <v>-1.671</v>
      </c>
      <c r="C564" s="4">
        <v>22.385527044489571</v>
      </c>
      <c r="D564" s="4">
        <v>-1.835</v>
      </c>
    </row>
    <row r="565" spans="1:4" x14ac:dyDescent="0.2">
      <c r="A565" s="4">
        <v>22.421367284804873</v>
      </c>
      <c r="B565" s="4">
        <v>-1.667</v>
      </c>
      <c r="C565" s="4">
        <v>22.42550119992616</v>
      </c>
      <c r="D565" s="4">
        <v>-1.8540000000000001</v>
      </c>
    </row>
    <row r="566" spans="1:4" x14ac:dyDescent="0.2">
      <c r="A566" s="4">
        <v>22.461334071408803</v>
      </c>
      <c r="B566" s="4">
        <v>-1.6020000000000001</v>
      </c>
      <c r="C566" s="4">
        <v>22.465475355362749</v>
      </c>
      <c r="D566" s="4">
        <v>-1.877</v>
      </c>
    </row>
    <row r="567" spans="1:4" x14ac:dyDescent="0.2">
      <c r="A567" s="4">
        <v>22.501300858012733</v>
      </c>
      <c r="B567" s="4">
        <v>-1.702</v>
      </c>
      <c r="C567" s="4">
        <v>22.505449510799338</v>
      </c>
      <c r="D567" s="4">
        <v>-1.8480000000000001</v>
      </c>
    </row>
    <row r="568" spans="1:4" x14ac:dyDescent="0.2">
      <c r="A568" s="4">
        <v>22.541267644616664</v>
      </c>
      <c r="B568" s="4">
        <v>-1.6870000000000001</v>
      </c>
      <c r="C568" s="4">
        <v>22.545423666235926</v>
      </c>
      <c r="D568" s="4">
        <v>-1.8260000000000001</v>
      </c>
    </row>
    <row r="569" spans="1:4" x14ac:dyDescent="0.2">
      <c r="A569" s="4">
        <v>22.581234431220594</v>
      </c>
      <c r="B569" s="4">
        <v>-1.702</v>
      </c>
      <c r="C569" s="4">
        <v>22.585397821672515</v>
      </c>
      <c r="D569" s="4">
        <v>-1.861</v>
      </c>
    </row>
    <row r="570" spans="1:4" x14ac:dyDescent="0.2">
      <c r="A570" s="4">
        <v>22.621201217824524</v>
      </c>
      <c r="B570" s="4">
        <v>-1.643</v>
      </c>
      <c r="C570" s="4">
        <v>22.625371977109104</v>
      </c>
      <c r="D570" s="4">
        <v>-1.9019999999999999</v>
      </c>
    </row>
    <row r="571" spans="1:4" x14ac:dyDescent="0.2">
      <c r="A571" s="4">
        <v>22.661168004428454</v>
      </c>
      <c r="B571" s="4">
        <v>-1.66</v>
      </c>
      <c r="C571" s="4">
        <v>22.665346132545693</v>
      </c>
      <c r="D571" s="4">
        <v>-1.946</v>
      </c>
    </row>
    <row r="572" spans="1:4" x14ac:dyDescent="0.2">
      <c r="A572" s="4">
        <v>22.701134791032384</v>
      </c>
      <c r="B572" s="4">
        <v>-1.694</v>
      </c>
      <c r="C572" s="4">
        <v>22.705320287982278</v>
      </c>
      <c r="D572" s="4">
        <v>-1.8959999999999999</v>
      </c>
    </row>
    <row r="573" spans="1:4" x14ac:dyDescent="0.2">
      <c r="A573" s="4">
        <v>22.741101577636314</v>
      </c>
      <c r="B573" s="4">
        <v>-1.7390000000000001</v>
      </c>
      <c r="C573" s="4">
        <v>22.745294443418867</v>
      </c>
      <c r="D573" s="4">
        <v>-1.907</v>
      </c>
    </row>
    <row r="574" spans="1:4" x14ac:dyDescent="0.2">
      <c r="A574" s="4">
        <v>22.781068364240245</v>
      </c>
      <c r="B574" s="4">
        <v>-1.722</v>
      </c>
      <c r="C574" s="4">
        <v>22.785268598855456</v>
      </c>
      <c r="D574" s="4">
        <v>-1.9430000000000001</v>
      </c>
    </row>
    <row r="575" spans="1:4" x14ac:dyDescent="0.2">
      <c r="A575" s="4">
        <v>22.821035150844178</v>
      </c>
      <c r="B575" s="4">
        <v>-1.7090000000000001</v>
      </c>
      <c r="C575" s="4">
        <v>22.825242754292045</v>
      </c>
      <c r="D575" s="4">
        <v>-1.9159999999999999</v>
      </c>
    </row>
    <row r="576" spans="1:4" x14ac:dyDescent="0.2">
      <c r="A576" s="4">
        <v>22.861001937448108</v>
      </c>
      <c r="B576" s="4">
        <v>-1.6950000000000001</v>
      </c>
      <c r="C576" s="4">
        <v>22.865216909728634</v>
      </c>
      <c r="D576" s="4">
        <v>-1.9390000000000001</v>
      </c>
    </row>
    <row r="577" spans="1:4" x14ac:dyDescent="0.2">
      <c r="A577" s="4">
        <v>22.900968724052039</v>
      </c>
      <c r="B577" s="4">
        <v>-1.78</v>
      </c>
      <c r="C577" s="4">
        <v>22.905191065165223</v>
      </c>
      <c r="D577" s="4">
        <v>-1.972</v>
      </c>
    </row>
    <row r="578" spans="1:4" x14ac:dyDescent="0.2">
      <c r="A578" s="4">
        <v>22.940935510655969</v>
      </c>
      <c r="B578" s="4">
        <v>-1.843</v>
      </c>
      <c r="C578" s="4">
        <v>22.945165220601812</v>
      </c>
      <c r="D578" s="4">
        <v>-1.992</v>
      </c>
    </row>
    <row r="579" spans="1:4" x14ac:dyDescent="0.2">
      <c r="A579" s="4">
        <v>22.980902297259899</v>
      </c>
      <c r="B579" s="4">
        <v>-1.837</v>
      </c>
      <c r="C579" s="4">
        <v>22.985139376038401</v>
      </c>
      <c r="D579" s="4">
        <v>-1.913</v>
      </c>
    </row>
    <row r="580" spans="1:4" x14ac:dyDescent="0.2">
      <c r="A580" s="4">
        <v>23.020869083863829</v>
      </c>
      <c r="B580" s="4">
        <v>-1.8009999999999999</v>
      </c>
      <c r="C580" s="4">
        <v>23.02511353147499</v>
      </c>
      <c r="D580" s="4">
        <v>-1.9239999999999999</v>
      </c>
    </row>
    <row r="581" spans="1:4" x14ac:dyDescent="0.2">
      <c r="A581" s="4">
        <v>23.060835870467759</v>
      </c>
      <c r="B581" s="4">
        <v>-1.77</v>
      </c>
      <c r="C581" s="4">
        <v>23.065087686911575</v>
      </c>
      <c r="D581" s="4">
        <v>-1.8180000000000001</v>
      </c>
    </row>
    <row r="582" spans="1:4" x14ac:dyDescent="0.2">
      <c r="A582" s="4">
        <v>23.100802657071689</v>
      </c>
      <c r="B582" s="4">
        <v>-1.754</v>
      </c>
      <c r="C582" s="4">
        <v>23.105061842348164</v>
      </c>
      <c r="D582" s="4">
        <v>-1.911</v>
      </c>
    </row>
    <row r="583" spans="1:4" x14ac:dyDescent="0.2">
      <c r="A583" s="4">
        <v>23.140769443675619</v>
      </c>
      <c r="B583" s="4">
        <v>-1.784</v>
      </c>
      <c r="C583" s="4">
        <v>23.145035997784753</v>
      </c>
      <c r="D583" s="4">
        <v>-1.954</v>
      </c>
    </row>
    <row r="584" spans="1:4" x14ac:dyDescent="0.2">
      <c r="A584" s="4">
        <v>23.18073623027955</v>
      </c>
      <c r="B584" s="4">
        <v>-1.806</v>
      </c>
      <c r="C584" s="4">
        <v>23.185010153221342</v>
      </c>
      <c r="D584" s="4">
        <v>-1.9390000000000001</v>
      </c>
    </row>
    <row r="585" spans="1:4" x14ac:dyDescent="0.2">
      <c r="A585" s="4">
        <v>23.22070301688348</v>
      </c>
      <c r="B585" s="4">
        <v>-1.7430000000000001</v>
      </c>
      <c r="C585" s="4">
        <v>23.22498430865793</v>
      </c>
      <c r="D585" s="4">
        <v>-1.8560000000000001</v>
      </c>
    </row>
    <row r="586" spans="1:4" x14ac:dyDescent="0.2">
      <c r="A586" s="4">
        <v>23.26066980348741</v>
      </c>
      <c r="B586" s="4">
        <v>-1.77</v>
      </c>
      <c r="C586" s="4">
        <v>23.264958464094519</v>
      </c>
      <c r="D586" s="4">
        <v>-1.839</v>
      </c>
    </row>
    <row r="587" spans="1:4" x14ac:dyDescent="0.2">
      <c r="A587" s="4">
        <v>23.30063659009134</v>
      </c>
      <c r="B587" s="4">
        <v>-1.7</v>
      </c>
      <c r="C587" s="4">
        <v>23.304932619531108</v>
      </c>
      <c r="D587" s="4">
        <v>-1.857</v>
      </c>
    </row>
    <row r="588" spans="1:4" x14ac:dyDescent="0.2">
      <c r="A588" s="4">
        <v>23.34060337669527</v>
      </c>
      <c r="B588" s="4">
        <v>-1.7010000000000001</v>
      </c>
      <c r="C588" s="4">
        <v>23.344906774967697</v>
      </c>
      <c r="D588" s="4">
        <v>-1.847</v>
      </c>
    </row>
    <row r="589" spans="1:4" x14ac:dyDescent="0.2">
      <c r="A589" s="4">
        <v>23.3805701632992</v>
      </c>
      <c r="B589" s="4">
        <v>-1.726</v>
      </c>
      <c r="C589" s="4">
        <v>23.384880930404286</v>
      </c>
      <c r="D589" s="4">
        <v>-1.821</v>
      </c>
    </row>
    <row r="590" spans="1:4" x14ac:dyDescent="0.2">
      <c r="A590" s="4">
        <v>23.420536949903131</v>
      </c>
      <c r="B590" s="4">
        <v>-1.7130000000000001</v>
      </c>
      <c r="C590" s="4">
        <v>23.424855085840875</v>
      </c>
      <c r="D590" s="4">
        <v>-1.752</v>
      </c>
    </row>
    <row r="591" spans="1:4" x14ac:dyDescent="0.2">
      <c r="A591" s="4">
        <v>23.460503736507061</v>
      </c>
      <c r="B591" s="4">
        <v>-1.7629999999999999</v>
      </c>
      <c r="C591" s="4">
        <v>23.46482924127746</v>
      </c>
      <c r="D591" s="4">
        <v>-1.782</v>
      </c>
    </row>
    <row r="592" spans="1:4" x14ac:dyDescent="0.2">
      <c r="A592" s="4">
        <v>23.500470523110991</v>
      </c>
      <c r="B592" s="4">
        <v>-1.7450000000000001</v>
      </c>
      <c r="C592" s="4">
        <v>23.504803396714049</v>
      </c>
      <c r="D592" s="4">
        <v>-1.7929999999999999</v>
      </c>
    </row>
    <row r="593" spans="1:4" x14ac:dyDescent="0.2">
      <c r="A593" s="4">
        <v>23.540437309714921</v>
      </c>
      <c r="B593" s="4">
        <v>-1.7390000000000001</v>
      </c>
      <c r="C593" s="4">
        <v>23.544777552150638</v>
      </c>
      <c r="D593" s="4">
        <v>-1.8360000000000001</v>
      </c>
    </row>
    <row r="594" spans="1:4" x14ac:dyDescent="0.2">
      <c r="A594" s="4">
        <v>23.580404096318851</v>
      </c>
      <c r="B594" s="4">
        <v>-1.669</v>
      </c>
      <c r="C594" s="4">
        <v>23.584751707587227</v>
      </c>
      <c r="D594" s="4">
        <v>-1.764</v>
      </c>
    </row>
    <row r="595" spans="1:4" x14ac:dyDescent="0.2">
      <c r="A595" s="4">
        <v>23.620370882922781</v>
      </c>
      <c r="B595" s="4">
        <v>-1.841</v>
      </c>
      <c r="C595" s="4">
        <v>23.624725863023816</v>
      </c>
      <c r="D595" s="4">
        <v>-1.7849999999999999</v>
      </c>
    </row>
    <row r="596" spans="1:4" x14ac:dyDescent="0.2">
      <c r="A596" s="4">
        <v>23.660337669526712</v>
      </c>
      <c r="B596" s="4">
        <v>-1.835</v>
      </c>
      <c r="C596" s="4">
        <v>23.664700018460405</v>
      </c>
      <c r="D596" s="4">
        <v>-1.8049999999999999</v>
      </c>
    </row>
    <row r="597" spans="1:4" x14ac:dyDescent="0.2">
      <c r="A597" s="4">
        <v>23.700304456130642</v>
      </c>
      <c r="B597" s="4">
        <v>-1.82</v>
      </c>
      <c r="C597" s="4">
        <v>23.704674173896993</v>
      </c>
      <c r="D597" s="4">
        <v>-1.825</v>
      </c>
    </row>
    <row r="598" spans="1:4" x14ac:dyDescent="0.2">
      <c r="A598" s="4">
        <v>23.740271242734572</v>
      </c>
      <c r="B598" s="4">
        <v>-1.86</v>
      </c>
      <c r="C598" s="4">
        <v>23.744648329333582</v>
      </c>
      <c r="D598" s="4">
        <v>-1.7</v>
      </c>
    </row>
    <row r="599" spans="1:4" x14ac:dyDescent="0.2">
      <c r="A599" s="4">
        <v>23.780238029338502</v>
      </c>
      <c r="B599" s="4">
        <v>-1.7849999999999999</v>
      </c>
      <c r="C599" s="4">
        <v>23.784622484770171</v>
      </c>
      <c r="D599" s="4">
        <v>-1.7130000000000001</v>
      </c>
    </row>
    <row r="600" spans="1:4" x14ac:dyDescent="0.2">
      <c r="A600" s="4">
        <v>23.820204815942432</v>
      </c>
      <c r="B600" s="4">
        <v>-1.821</v>
      </c>
      <c r="C600" s="4">
        <v>23.82459664020676</v>
      </c>
      <c r="D600" s="4">
        <v>-1.7150000000000001</v>
      </c>
    </row>
    <row r="601" spans="1:4" x14ac:dyDescent="0.2">
      <c r="A601" s="4">
        <v>23.860171602546362</v>
      </c>
      <c r="B601" s="4">
        <v>-1.726</v>
      </c>
      <c r="C601" s="4">
        <v>23.864570795643345</v>
      </c>
      <c r="D601" s="4">
        <v>-1.83</v>
      </c>
    </row>
    <row r="602" spans="1:4" x14ac:dyDescent="0.2">
      <c r="A602" s="4">
        <v>23.900138389150293</v>
      </c>
      <c r="B602" s="4">
        <v>-1.661</v>
      </c>
      <c r="C602" s="4">
        <v>23.904544951079934</v>
      </c>
      <c r="D602" s="4">
        <v>-1.7270000000000001</v>
      </c>
    </row>
    <row r="603" spans="1:4" x14ac:dyDescent="0.2">
      <c r="A603" s="4">
        <v>23.940105175754223</v>
      </c>
      <c r="B603" s="4">
        <v>-1.589</v>
      </c>
      <c r="C603" s="4">
        <v>23.944519106516523</v>
      </c>
      <c r="D603" s="4">
        <v>-1.7569999999999999</v>
      </c>
    </row>
    <row r="604" spans="1:4" x14ac:dyDescent="0.2">
      <c r="A604" s="4">
        <v>23.980071962358153</v>
      </c>
      <c r="B604" s="4">
        <v>-1.64</v>
      </c>
      <c r="C604" s="4">
        <v>23.984493261953112</v>
      </c>
      <c r="D604" s="4">
        <v>-1.6879999999999999</v>
      </c>
    </row>
    <row r="605" spans="1:4" x14ac:dyDescent="0.2">
      <c r="A605" s="4">
        <v>24.020038748962083</v>
      </c>
      <c r="B605" s="4">
        <v>-1.512</v>
      </c>
      <c r="C605" s="4">
        <v>24.024467417389701</v>
      </c>
      <c r="D605" s="4">
        <v>-1.65</v>
      </c>
    </row>
    <row r="606" spans="1:4" x14ac:dyDescent="0.2">
      <c r="A606" s="4">
        <v>24.060005535566013</v>
      </c>
      <c r="B606" s="4">
        <v>-1.623</v>
      </c>
      <c r="C606" s="4">
        <v>24.06444157282629</v>
      </c>
      <c r="D606" s="4">
        <v>-1.667</v>
      </c>
    </row>
    <row r="607" spans="1:4" x14ac:dyDescent="0.2">
      <c r="A607" s="4">
        <v>24.099972322169943</v>
      </c>
      <c r="B607" s="4">
        <v>-1.609</v>
      </c>
      <c r="C607" s="4">
        <v>24.104415728262879</v>
      </c>
      <c r="D607" s="4">
        <v>-1.647</v>
      </c>
    </row>
    <row r="608" spans="1:4" x14ac:dyDescent="0.2">
      <c r="A608" s="4">
        <v>24.139939108773873</v>
      </c>
      <c r="B608" s="4">
        <v>-1.5269999999999999</v>
      </c>
      <c r="C608" s="4">
        <v>24.144389883699468</v>
      </c>
      <c r="D608" s="4">
        <v>-1.6240000000000001</v>
      </c>
    </row>
    <row r="609" spans="1:4" x14ac:dyDescent="0.2">
      <c r="A609" s="4">
        <v>24.179905895377804</v>
      </c>
      <c r="B609" s="4">
        <v>-1.6160000000000001</v>
      </c>
      <c r="C609" s="4">
        <v>24.184364039136057</v>
      </c>
      <c r="D609" s="4">
        <v>-1.69</v>
      </c>
    </row>
    <row r="610" spans="1:4" x14ac:dyDescent="0.2">
      <c r="A610" s="4">
        <v>24.219872681981734</v>
      </c>
      <c r="B610" s="4">
        <v>-1.5620000000000001</v>
      </c>
      <c r="C610" s="4">
        <v>24.224338194572642</v>
      </c>
      <c r="D610" s="4">
        <v>-1.75</v>
      </c>
    </row>
    <row r="611" spans="1:4" x14ac:dyDescent="0.2">
      <c r="A611" s="4">
        <v>24.259839468585664</v>
      </c>
      <c r="B611" s="4">
        <v>-1.4990000000000001</v>
      </c>
      <c r="C611" s="4">
        <v>24.264312350009231</v>
      </c>
      <c r="D611" s="4">
        <v>-1.7050000000000001</v>
      </c>
    </row>
    <row r="612" spans="1:4" x14ac:dyDescent="0.2">
      <c r="A612" s="4">
        <v>24.299806255189598</v>
      </c>
      <c r="B612" s="4">
        <v>-1.6040000000000001</v>
      </c>
      <c r="C612" s="4">
        <v>24.30428650544582</v>
      </c>
      <c r="D612" s="4">
        <v>-1.7130000000000001</v>
      </c>
    </row>
    <row r="613" spans="1:4" x14ac:dyDescent="0.2">
      <c r="A613" s="4">
        <v>24.339773041793528</v>
      </c>
      <c r="B613" s="4">
        <v>-1.5980000000000001</v>
      </c>
      <c r="C613" s="4">
        <v>24.344260660882409</v>
      </c>
      <c r="D613" s="4">
        <v>-1.742</v>
      </c>
    </row>
    <row r="614" spans="1:4" x14ac:dyDescent="0.2">
      <c r="A614" s="4">
        <v>24.379739828397458</v>
      </c>
      <c r="B614" s="4">
        <v>-1.5780000000000001</v>
      </c>
      <c r="C614" s="4">
        <v>24.384234816318997</v>
      </c>
      <c r="D614" s="4">
        <v>-1.7210000000000001</v>
      </c>
    </row>
    <row r="615" spans="1:4" x14ac:dyDescent="0.2">
      <c r="A615" s="4">
        <v>24.419706615001388</v>
      </c>
      <c r="B615" s="4">
        <v>-1.722</v>
      </c>
      <c r="C615" s="4">
        <v>24.424208971755586</v>
      </c>
      <c r="D615" s="4">
        <v>-1.792</v>
      </c>
    </row>
    <row r="616" spans="1:4" x14ac:dyDescent="0.2">
      <c r="A616" s="4">
        <v>24.459673401605318</v>
      </c>
      <c r="B616" s="4">
        <v>-1.7</v>
      </c>
      <c r="C616" s="4">
        <v>24.464183127192175</v>
      </c>
      <c r="D616" s="4">
        <v>-1.929</v>
      </c>
    </row>
    <row r="617" spans="1:4" x14ac:dyDescent="0.2">
      <c r="A617" s="4">
        <v>24.499640188209248</v>
      </c>
      <c r="B617" s="4">
        <v>-1.7390000000000001</v>
      </c>
      <c r="C617" s="4">
        <v>24.504157282628764</v>
      </c>
      <c r="D617" s="4">
        <v>-1.907</v>
      </c>
    </row>
    <row r="618" spans="1:4" x14ac:dyDescent="0.2">
      <c r="A618" s="4">
        <v>24.539606974813179</v>
      </c>
      <c r="B618" s="4">
        <v>-1.746</v>
      </c>
      <c r="C618" s="4">
        <v>24.544131438065353</v>
      </c>
      <c r="D618" s="4">
        <v>-1.88</v>
      </c>
    </row>
    <row r="619" spans="1:4" x14ac:dyDescent="0.2">
      <c r="A619" s="4">
        <v>24.579573761417109</v>
      </c>
      <c r="B619" s="4">
        <v>-1.696</v>
      </c>
      <c r="C619" s="4">
        <v>24.584105593501942</v>
      </c>
      <c r="D619" s="4">
        <v>-1.895</v>
      </c>
    </row>
    <row r="620" spans="1:4" x14ac:dyDescent="0.2">
      <c r="A620" s="4">
        <v>24.619540548021039</v>
      </c>
      <c r="B620" s="4">
        <v>-1.7290000000000001</v>
      </c>
      <c r="C620" s="4">
        <v>24.624079748938527</v>
      </c>
      <c r="D620" s="4">
        <v>-1.9330000000000001</v>
      </c>
    </row>
    <row r="621" spans="1:4" x14ac:dyDescent="0.2">
      <c r="A621" s="4">
        <v>24.659507334624969</v>
      </c>
      <c r="B621" s="4">
        <v>-1.6779999999999999</v>
      </c>
      <c r="C621" s="4">
        <v>24.664053904375116</v>
      </c>
      <c r="D621" s="4">
        <v>-1.905</v>
      </c>
    </row>
    <row r="622" spans="1:4" x14ac:dyDescent="0.2">
      <c r="A622" s="4">
        <v>24.699474121228899</v>
      </c>
      <c r="B622" s="4">
        <v>-1.7230000000000001</v>
      </c>
      <c r="C622" s="4">
        <v>24.704028059811705</v>
      </c>
      <c r="D622" s="4">
        <v>-1.909</v>
      </c>
    </row>
    <row r="623" spans="1:4" x14ac:dyDescent="0.2">
      <c r="A623" s="4">
        <v>24.739440907832829</v>
      </c>
      <c r="B623" s="4">
        <v>-1.7090000000000001</v>
      </c>
      <c r="C623" s="4">
        <v>24.744002215248294</v>
      </c>
      <c r="D623" s="4">
        <v>-1.94</v>
      </c>
    </row>
    <row r="624" spans="1:4" x14ac:dyDescent="0.2">
      <c r="A624" s="4">
        <v>24.77940769443676</v>
      </c>
      <c r="B624" s="4">
        <v>-1.7</v>
      </c>
      <c r="C624" s="4">
        <v>24.783976370684883</v>
      </c>
      <c r="D624" s="4">
        <v>-1.9339999999999999</v>
      </c>
    </row>
    <row r="625" spans="1:4" x14ac:dyDescent="0.2">
      <c r="A625" s="4">
        <v>24.81937448104069</v>
      </c>
      <c r="B625" s="4">
        <v>-1.764</v>
      </c>
      <c r="C625" s="4">
        <v>24.823950526121472</v>
      </c>
      <c r="D625" s="4">
        <v>-2.0129999999999999</v>
      </c>
    </row>
    <row r="626" spans="1:4" x14ac:dyDescent="0.2">
      <c r="A626" s="4">
        <v>24.85934126764462</v>
      </c>
      <c r="B626" s="4">
        <v>-1.7330000000000001</v>
      </c>
      <c r="C626" s="4">
        <v>24.863924681558061</v>
      </c>
      <c r="D626" s="4">
        <v>-1.9350000000000001</v>
      </c>
    </row>
    <row r="627" spans="1:4" x14ac:dyDescent="0.2">
      <c r="A627" s="4">
        <v>24.89930805424855</v>
      </c>
      <c r="B627" s="4">
        <v>-1.738</v>
      </c>
      <c r="C627" s="4">
        <v>24.903898836994649</v>
      </c>
      <c r="D627" s="4">
        <v>-1.931</v>
      </c>
    </row>
    <row r="628" spans="1:4" x14ac:dyDescent="0.2">
      <c r="A628" s="4">
        <v>24.93927484085248</v>
      </c>
      <c r="B628" s="4">
        <v>-1.6559999999999999</v>
      </c>
      <c r="C628" s="4">
        <v>24.943872992431238</v>
      </c>
      <c r="D628" s="4">
        <v>-1.8839999999999999</v>
      </c>
    </row>
    <row r="629" spans="1:4" x14ac:dyDescent="0.2">
      <c r="A629" s="4">
        <v>24.97924162745641</v>
      </c>
      <c r="B629" s="4">
        <v>-1.702</v>
      </c>
      <c r="C629" s="4">
        <v>24.983847147867827</v>
      </c>
      <c r="D629" s="4">
        <v>-1.921</v>
      </c>
    </row>
    <row r="630" spans="1:4" x14ac:dyDescent="0.2">
      <c r="A630" s="4">
        <v>25.019208414060341</v>
      </c>
      <c r="B630" s="4">
        <v>-1.7230000000000001</v>
      </c>
      <c r="C630" s="4">
        <v>25.023821303304413</v>
      </c>
      <c r="D630" s="4">
        <v>-1.9930000000000001</v>
      </c>
    </row>
    <row r="631" spans="1:4" x14ac:dyDescent="0.2">
      <c r="A631" s="4">
        <v>25.059175200664271</v>
      </c>
      <c r="B631" s="4">
        <v>-1.62</v>
      </c>
      <c r="C631" s="4">
        <v>25.063795458741001</v>
      </c>
      <c r="D631" s="4">
        <v>-1.966</v>
      </c>
    </row>
    <row r="632" spans="1:4" x14ac:dyDescent="0.2">
      <c r="A632" s="4">
        <v>25.099141987268201</v>
      </c>
      <c r="B632" s="4">
        <v>-1.7330000000000001</v>
      </c>
      <c r="C632" s="4">
        <v>25.10376961417759</v>
      </c>
      <c r="D632" s="4">
        <v>-2.077</v>
      </c>
    </row>
    <row r="633" spans="1:4" x14ac:dyDescent="0.2">
      <c r="A633" s="4">
        <v>25.139108773872131</v>
      </c>
      <c r="B633" s="4">
        <v>-1.7350000000000001</v>
      </c>
      <c r="C633" s="4">
        <v>25.143743769614179</v>
      </c>
      <c r="D633" s="4">
        <v>-1.994</v>
      </c>
    </row>
    <row r="634" spans="1:4" x14ac:dyDescent="0.2">
      <c r="A634" s="4">
        <v>25.179075560476061</v>
      </c>
      <c r="B634" s="4">
        <v>-1.716</v>
      </c>
      <c r="C634" s="4">
        <v>25.183717925050768</v>
      </c>
      <c r="D634" s="4">
        <v>-2.0870000000000002</v>
      </c>
    </row>
    <row r="635" spans="1:4" x14ac:dyDescent="0.2">
      <c r="A635" s="4">
        <v>25.219042347079991</v>
      </c>
      <c r="B635" s="4">
        <v>-1.7669999999999999</v>
      </c>
      <c r="C635" s="4">
        <v>25.223692080487357</v>
      </c>
      <c r="D635" s="4">
        <v>-2.0790000000000002</v>
      </c>
    </row>
    <row r="636" spans="1:4" x14ac:dyDescent="0.2">
      <c r="A636" s="4">
        <v>25.259009133683922</v>
      </c>
      <c r="B636" s="4">
        <v>-1.766</v>
      </c>
      <c r="C636" s="4">
        <v>25.263666235923946</v>
      </c>
      <c r="D636" s="4">
        <v>-2.0430000000000001</v>
      </c>
    </row>
    <row r="637" spans="1:4" x14ac:dyDescent="0.2">
      <c r="A637" s="4">
        <v>25.298975920287852</v>
      </c>
      <c r="B637" s="4">
        <v>-1.8460000000000001</v>
      </c>
      <c r="C637" s="4">
        <v>25.303640391360535</v>
      </c>
      <c r="D637" s="4">
        <v>-2.0019999999999998</v>
      </c>
    </row>
    <row r="638" spans="1:4" x14ac:dyDescent="0.2">
      <c r="A638" s="4">
        <v>25.338942706891782</v>
      </c>
      <c r="B638" s="4">
        <v>-1.8029999999999999</v>
      </c>
      <c r="C638" s="4">
        <v>25.343614546797124</v>
      </c>
      <c r="D638" s="4">
        <v>-1.9490000000000001</v>
      </c>
    </row>
    <row r="639" spans="1:4" x14ac:dyDescent="0.2">
      <c r="A639" s="4">
        <v>25.378909493495712</v>
      </c>
      <c r="B639" s="4">
        <v>-1.8220000000000001</v>
      </c>
      <c r="C639" s="4">
        <v>25.383588702233709</v>
      </c>
      <c r="D639" s="4">
        <v>-2.0819999999999999</v>
      </c>
    </row>
    <row r="640" spans="1:4" x14ac:dyDescent="0.2">
      <c r="A640" s="4">
        <v>25.418876280099642</v>
      </c>
      <c r="B640" s="4">
        <v>-1.8</v>
      </c>
      <c r="C640" s="4">
        <v>25.423562857670298</v>
      </c>
      <c r="D640" s="4">
        <v>-2.02</v>
      </c>
    </row>
    <row r="641" spans="1:4" x14ac:dyDescent="0.2">
      <c r="A641" s="4">
        <v>25.458843066703572</v>
      </c>
      <c r="B641" s="4">
        <v>-1.802</v>
      </c>
      <c r="C641" s="4">
        <v>25.463537013106887</v>
      </c>
      <c r="D641" s="4">
        <v>-2.0259999999999998</v>
      </c>
    </row>
    <row r="642" spans="1:4" x14ac:dyDescent="0.2">
      <c r="A642" s="4">
        <v>25.498809853307502</v>
      </c>
      <c r="B642" s="4">
        <v>-1.843</v>
      </c>
      <c r="C642" s="4">
        <v>25.503511168543476</v>
      </c>
      <c r="D642" s="4">
        <v>-2.028</v>
      </c>
    </row>
    <row r="643" spans="1:4" x14ac:dyDescent="0.2">
      <c r="A643" s="4">
        <v>25.538776639911433</v>
      </c>
      <c r="B643" s="4">
        <v>-1.8149999999999999</v>
      </c>
      <c r="C643" s="4">
        <v>25.543485323980065</v>
      </c>
      <c r="D643" s="4">
        <v>-2.012</v>
      </c>
    </row>
    <row r="644" spans="1:4" x14ac:dyDescent="0.2">
      <c r="A644" s="4">
        <v>25.578743426515363</v>
      </c>
      <c r="B644" s="4">
        <v>-1.8560000000000001</v>
      </c>
      <c r="C644" s="4">
        <v>25.583459479416653</v>
      </c>
      <c r="D644" s="4">
        <v>-1.9450000000000001</v>
      </c>
    </row>
    <row r="645" spans="1:4" x14ac:dyDescent="0.2">
      <c r="A645" s="4">
        <v>25.618710213119293</v>
      </c>
      <c r="B645" s="4">
        <v>-1.867</v>
      </c>
      <c r="C645" s="4">
        <v>25.623433634853242</v>
      </c>
      <c r="D645" s="4">
        <v>-1.982</v>
      </c>
    </row>
    <row r="646" spans="1:4" x14ac:dyDescent="0.2">
      <c r="A646" s="4">
        <v>25.658676999723223</v>
      </c>
      <c r="B646" s="4">
        <v>-1.8779999999999999</v>
      </c>
      <c r="C646" s="4">
        <v>25.663407790289831</v>
      </c>
      <c r="D646" s="4">
        <v>-2.0419999999999998</v>
      </c>
    </row>
    <row r="647" spans="1:4" x14ac:dyDescent="0.2">
      <c r="A647" s="4">
        <v>25.698643786327153</v>
      </c>
      <c r="B647" s="4">
        <v>-1.86</v>
      </c>
      <c r="C647" s="4">
        <v>25.70338194572642</v>
      </c>
      <c r="D647" s="4">
        <v>-2.06</v>
      </c>
    </row>
    <row r="648" spans="1:4" x14ac:dyDescent="0.2">
      <c r="A648" s="4">
        <v>25.738610572931083</v>
      </c>
      <c r="B648" s="4">
        <v>-1.94</v>
      </c>
      <c r="C648" s="4">
        <v>25.743356101163009</v>
      </c>
      <c r="D648" s="4">
        <v>-2.097</v>
      </c>
    </row>
    <row r="649" spans="1:4" x14ac:dyDescent="0.2">
      <c r="A649" s="4">
        <v>25.778577359535017</v>
      </c>
      <c r="B649" s="4">
        <v>-1.8029999999999999</v>
      </c>
      <c r="C649" s="4">
        <v>25.783330256599594</v>
      </c>
      <c r="D649" s="4">
        <v>-2.1019999999999999</v>
      </c>
    </row>
    <row r="650" spans="1:4" x14ac:dyDescent="0.2">
      <c r="A650" s="4">
        <v>25.818544146138947</v>
      </c>
      <c r="B650" s="4">
        <v>-1.903</v>
      </c>
      <c r="C650" s="4">
        <v>25.823304412036183</v>
      </c>
      <c r="D650" s="4">
        <v>-2.1379999999999999</v>
      </c>
    </row>
    <row r="651" spans="1:4" x14ac:dyDescent="0.2">
      <c r="A651" s="4">
        <v>25.858510932742877</v>
      </c>
      <c r="B651" s="4">
        <v>-1.91</v>
      </c>
      <c r="C651" s="4">
        <v>25.863278567472772</v>
      </c>
      <c r="D651" s="4">
        <v>-2.165</v>
      </c>
    </row>
    <row r="652" spans="1:4" x14ac:dyDescent="0.2">
      <c r="A652" s="4">
        <v>25.898477719346808</v>
      </c>
      <c r="B652" s="4">
        <v>-1.8520000000000001</v>
      </c>
      <c r="C652" s="4">
        <v>25.903252722909361</v>
      </c>
      <c r="D652" s="4">
        <v>-2.1070000000000002</v>
      </c>
    </row>
    <row r="653" spans="1:4" x14ac:dyDescent="0.2">
      <c r="A653" s="4">
        <v>25.938444505950738</v>
      </c>
      <c r="B653" s="4">
        <v>-1.8839999999999999</v>
      </c>
      <c r="C653" s="4">
        <v>25.94322687834595</v>
      </c>
      <c r="D653" s="4">
        <v>-2.0550000000000002</v>
      </c>
    </row>
    <row r="654" spans="1:4" x14ac:dyDescent="0.2">
      <c r="A654" s="4">
        <v>25.978411292554668</v>
      </c>
      <c r="B654" s="4">
        <v>-1.909</v>
      </c>
      <c r="C654" s="4">
        <v>25.983201033782539</v>
      </c>
      <c r="D654" s="4">
        <v>-1.978</v>
      </c>
    </row>
    <row r="655" spans="1:4" x14ac:dyDescent="0.2">
      <c r="A655" s="4">
        <v>26.018378079158598</v>
      </c>
      <c r="B655" s="4">
        <v>-1.954</v>
      </c>
      <c r="C655" s="4">
        <v>26.023175189219128</v>
      </c>
      <c r="D655" s="4">
        <v>-1.9930000000000001</v>
      </c>
    </row>
    <row r="656" spans="1:4" x14ac:dyDescent="0.2">
      <c r="A656" s="4">
        <v>26.058344865762528</v>
      </c>
      <c r="B656" s="4">
        <v>-1.996</v>
      </c>
      <c r="C656" s="4">
        <v>26.063149344655717</v>
      </c>
      <c r="D656" s="4">
        <v>-2.0710000000000002</v>
      </c>
    </row>
    <row r="657" spans="1:4" x14ac:dyDescent="0.2">
      <c r="A657" s="4">
        <v>26.098311652366458</v>
      </c>
      <c r="B657" s="4">
        <v>-2.0619999999999998</v>
      </c>
      <c r="C657" s="4">
        <v>26.103123500092305</v>
      </c>
      <c r="D657" s="4">
        <v>-2.0019999999999998</v>
      </c>
    </row>
    <row r="658" spans="1:4" x14ac:dyDescent="0.2">
      <c r="A658" s="4">
        <v>26.138278438970389</v>
      </c>
      <c r="B658" s="4">
        <v>-1.9770000000000001</v>
      </c>
      <c r="C658" s="4">
        <v>26.143097655528894</v>
      </c>
      <c r="D658" s="4">
        <v>-1.9650000000000001</v>
      </c>
    </row>
    <row r="659" spans="1:4" x14ac:dyDescent="0.2">
      <c r="A659" s="4">
        <v>26.178245225574319</v>
      </c>
      <c r="B659" s="4">
        <v>-1.9119999999999999</v>
      </c>
      <c r="C659" s="4">
        <v>26.18307181096548</v>
      </c>
      <c r="D659" s="4">
        <v>-2.06</v>
      </c>
    </row>
    <row r="660" spans="1:4" x14ac:dyDescent="0.2">
      <c r="A660" s="4">
        <v>26.218212012178249</v>
      </c>
      <c r="B660" s="4">
        <v>-1.9219999999999999</v>
      </c>
      <c r="C660" s="4">
        <v>26.223045966402069</v>
      </c>
      <c r="D660" s="4">
        <v>-1.9910000000000001</v>
      </c>
    </row>
    <row r="661" spans="1:4" x14ac:dyDescent="0.2">
      <c r="A661" s="4">
        <v>26.258178798782179</v>
      </c>
      <c r="B661" s="4">
        <v>-1.8919999999999999</v>
      </c>
      <c r="C661" s="4">
        <v>26.263020121838657</v>
      </c>
      <c r="D661" s="4">
        <v>-1.982</v>
      </c>
    </row>
    <row r="662" spans="1:4" x14ac:dyDescent="0.2">
      <c r="A662" s="4">
        <v>26.298145585386109</v>
      </c>
      <c r="B662" s="4">
        <v>-1.9339999999999999</v>
      </c>
      <c r="C662" s="4">
        <v>26.302994277275246</v>
      </c>
      <c r="D662" s="4">
        <v>-1.9810000000000001</v>
      </c>
    </row>
    <row r="663" spans="1:4" x14ac:dyDescent="0.2">
      <c r="A663" s="4">
        <v>26.338112371990039</v>
      </c>
      <c r="B663" s="4">
        <v>-1.97</v>
      </c>
      <c r="C663" s="4">
        <v>26.342968432711835</v>
      </c>
      <c r="D663" s="4">
        <v>-2.0299999999999998</v>
      </c>
    </row>
    <row r="664" spans="1:4" x14ac:dyDescent="0.2">
      <c r="A664" s="4">
        <v>26.37807915859397</v>
      </c>
      <c r="B664" s="4">
        <v>-2.0049999999999999</v>
      </c>
      <c r="C664" s="4">
        <v>26.382942588148424</v>
      </c>
      <c r="D664" s="4">
        <v>-1.9350000000000001</v>
      </c>
    </row>
    <row r="665" spans="1:4" x14ac:dyDescent="0.2">
      <c r="A665" s="4">
        <v>26.4180459451979</v>
      </c>
      <c r="B665" s="4">
        <v>-2.0390000000000001</v>
      </c>
      <c r="C665" s="4">
        <v>26.422916743585013</v>
      </c>
      <c r="D665" s="4">
        <v>-1.9319999999999999</v>
      </c>
    </row>
    <row r="666" spans="1:4" x14ac:dyDescent="0.2">
      <c r="A666" s="4">
        <v>26.45801273180183</v>
      </c>
      <c r="B666" s="4">
        <v>-2.0089999999999999</v>
      </c>
      <c r="C666" s="4">
        <v>26.462890899021602</v>
      </c>
      <c r="D666" s="4">
        <v>-2.0070000000000001</v>
      </c>
    </row>
    <row r="667" spans="1:4" x14ac:dyDescent="0.2">
      <c r="A667" s="4">
        <v>26.49797951840576</v>
      </c>
      <c r="B667" s="4">
        <v>-1.9419999999999999</v>
      </c>
      <c r="C667" s="4">
        <v>26.502865054458191</v>
      </c>
      <c r="D667" s="4">
        <v>-1.98</v>
      </c>
    </row>
    <row r="668" spans="1:4" x14ac:dyDescent="0.2">
      <c r="A668" s="4">
        <v>26.53794630500969</v>
      </c>
      <c r="B668" s="4">
        <v>-1.9850000000000001</v>
      </c>
      <c r="C668" s="4">
        <v>26.542839209894776</v>
      </c>
      <c r="D668" s="4">
        <v>-1.899</v>
      </c>
    </row>
    <row r="669" spans="1:4" x14ac:dyDescent="0.2">
      <c r="A669" s="4">
        <v>26.57791309161362</v>
      </c>
      <c r="B669" s="4">
        <v>-2.0009999999999999</v>
      </c>
      <c r="C669" s="4">
        <v>26.582813365331365</v>
      </c>
      <c r="D669" s="4">
        <v>-1.9319999999999999</v>
      </c>
    </row>
    <row r="670" spans="1:4" x14ac:dyDescent="0.2">
      <c r="A670" s="4">
        <v>26.617879878217551</v>
      </c>
      <c r="B670" s="4">
        <v>-1.948</v>
      </c>
      <c r="C670" s="4">
        <v>26.622787520767954</v>
      </c>
      <c r="D670" s="4">
        <v>-1.9990000000000001</v>
      </c>
    </row>
    <row r="671" spans="1:4" x14ac:dyDescent="0.2">
      <c r="A671" s="4">
        <v>26.657846664821481</v>
      </c>
      <c r="B671" s="4">
        <v>-1.913</v>
      </c>
      <c r="C671" s="4">
        <v>26.662761676204543</v>
      </c>
      <c r="D671" s="4">
        <v>-1.9790000000000001</v>
      </c>
    </row>
    <row r="672" spans="1:4" x14ac:dyDescent="0.2">
      <c r="A672" s="4">
        <v>26.697813451425411</v>
      </c>
      <c r="B672" s="4">
        <v>-2.0009999999999999</v>
      </c>
      <c r="C672" s="4">
        <v>26.702735831641132</v>
      </c>
      <c r="D672" s="4">
        <v>-1.95</v>
      </c>
    </row>
    <row r="673" spans="1:4" x14ac:dyDescent="0.2">
      <c r="A673" s="4">
        <v>26.737780238029341</v>
      </c>
      <c r="B673" s="4">
        <v>-2.0299999999999998</v>
      </c>
      <c r="C673" s="4">
        <v>26.742709987077721</v>
      </c>
      <c r="D673" s="4">
        <v>-1.9159999999999999</v>
      </c>
    </row>
    <row r="674" spans="1:4" x14ac:dyDescent="0.2">
      <c r="A674" s="4">
        <v>26.777747024633271</v>
      </c>
      <c r="B674" s="4">
        <v>-2.0009999999999999</v>
      </c>
      <c r="C674" s="4">
        <v>26.782684142514309</v>
      </c>
      <c r="D674" s="4">
        <v>-2.0329999999999999</v>
      </c>
    </row>
    <row r="675" spans="1:4" x14ac:dyDescent="0.2">
      <c r="A675" s="4">
        <v>26.817713811237201</v>
      </c>
      <c r="B675" s="4">
        <v>-2.0270000000000001</v>
      </c>
      <c r="C675" s="4">
        <v>26.822658297950898</v>
      </c>
      <c r="D675" s="4">
        <v>-1.877</v>
      </c>
    </row>
    <row r="676" spans="1:4" x14ac:dyDescent="0.2">
      <c r="A676" s="4">
        <v>26.857680597841131</v>
      </c>
      <c r="B676" s="4">
        <v>-1.931</v>
      </c>
      <c r="C676" s="4">
        <v>26.862632453387487</v>
      </c>
      <c r="D676" s="4">
        <v>-1.909</v>
      </c>
    </row>
    <row r="677" spans="1:4" x14ac:dyDescent="0.2">
      <c r="A677" s="4">
        <v>26.897647384445062</v>
      </c>
      <c r="B677" s="4">
        <v>-1.9419999999999999</v>
      </c>
      <c r="C677" s="4">
        <v>26.902606608824076</v>
      </c>
      <c r="D677" s="4">
        <v>-1.867</v>
      </c>
    </row>
    <row r="678" spans="1:4" x14ac:dyDescent="0.2">
      <c r="A678" s="4">
        <v>26.937614171048992</v>
      </c>
      <c r="B678" s="4">
        <v>-1.978</v>
      </c>
      <c r="C678" s="4">
        <v>26.942580764260661</v>
      </c>
      <c r="D678" s="4">
        <v>-1.7949999999999999</v>
      </c>
    </row>
    <row r="679" spans="1:4" x14ac:dyDescent="0.2">
      <c r="A679" s="4">
        <v>26.977580957652922</v>
      </c>
      <c r="B679" s="4">
        <v>-2.0350000000000001</v>
      </c>
      <c r="C679" s="4">
        <v>26.98255491969725</v>
      </c>
      <c r="D679" s="4">
        <v>-1.875</v>
      </c>
    </row>
    <row r="680" spans="1:4" x14ac:dyDescent="0.2">
      <c r="A680" s="4">
        <v>27.017547744256852</v>
      </c>
      <c r="B680" s="4">
        <v>-1.992</v>
      </c>
      <c r="C680" s="4">
        <v>27.022529075133839</v>
      </c>
      <c r="D680" s="4">
        <v>-1.893</v>
      </c>
    </row>
    <row r="681" spans="1:4" x14ac:dyDescent="0.2">
      <c r="A681" s="4">
        <v>27.057514530860782</v>
      </c>
      <c r="B681" s="4">
        <v>-1.998</v>
      </c>
      <c r="C681" s="4">
        <v>27.062503230570428</v>
      </c>
      <c r="D681" s="4">
        <v>-1.91</v>
      </c>
    </row>
    <row r="682" spans="1:4" x14ac:dyDescent="0.2">
      <c r="A682" s="4">
        <v>27.097481317464712</v>
      </c>
      <c r="B682" s="4">
        <v>-1.9490000000000001</v>
      </c>
      <c r="C682" s="4">
        <v>27.102477386007017</v>
      </c>
      <c r="D682" s="4">
        <v>-1.9</v>
      </c>
    </row>
    <row r="683" spans="1:4" x14ac:dyDescent="0.2">
      <c r="A683" s="4">
        <v>27.137448104068643</v>
      </c>
      <c r="B683" s="4">
        <v>-1.87</v>
      </c>
      <c r="C683" s="4">
        <v>27.142451541443606</v>
      </c>
      <c r="D683" s="4">
        <v>-1.859</v>
      </c>
    </row>
    <row r="684" spans="1:4" x14ac:dyDescent="0.2">
      <c r="A684" s="4">
        <v>27.177414890672573</v>
      </c>
      <c r="B684" s="4">
        <v>-1.948</v>
      </c>
      <c r="C684" s="4">
        <v>27.182425696880195</v>
      </c>
      <c r="D684" s="4">
        <v>-1.9159999999999999</v>
      </c>
    </row>
    <row r="685" spans="1:4" x14ac:dyDescent="0.2">
      <c r="A685" s="4">
        <v>27.217381677276503</v>
      </c>
      <c r="B685" s="4">
        <v>-1.887</v>
      </c>
      <c r="C685" s="4">
        <v>27.222399852316784</v>
      </c>
      <c r="D685" s="4">
        <v>-1.897</v>
      </c>
    </row>
    <row r="686" spans="1:4" x14ac:dyDescent="0.2">
      <c r="A686" s="4">
        <v>27.257348463880437</v>
      </c>
      <c r="B686" s="4">
        <v>-1.895</v>
      </c>
      <c r="C686" s="4">
        <v>27.262374007753372</v>
      </c>
      <c r="D686" s="4">
        <v>-1.857</v>
      </c>
    </row>
    <row r="687" spans="1:4" x14ac:dyDescent="0.2">
      <c r="A687" s="4">
        <v>27.297315250484367</v>
      </c>
      <c r="B687" s="4">
        <v>-1.8620000000000001</v>
      </c>
      <c r="C687" s="4">
        <v>27.302348163189961</v>
      </c>
      <c r="D687" s="4">
        <v>-1.861</v>
      </c>
    </row>
    <row r="688" spans="1:4" x14ac:dyDescent="0.2">
      <c r="A688" s="4">
        <v>27.337282037088297</v>
      </c>
      <c r="B688" s="4">
        <v>-1.96</v>
      </c>
      <c r="C688" s="4">
        <v>27.342322318626547</v>
      </c>
      <c r="D688" s="4">
        <v>-1.889</v>
      </c>
    </row>
    <row r="689" spans="1:4" x14ac:dyDescent="0.2">
      <c r="A689" s="4">
        <v>27.377248823692227</v>
      </c>
      <c r="B689" s="4">
        <v>-1.95</v>
      </c>
      <c r="C689" s="4">
        <v>27.382296474063136</v>
      </c>
      <c r="D689" s="4">
        <v>-1.9119999999999999</v>
      </c>
    </row>
    <row r="690" spans="1:4" x14ac:dyDescent="0.2">
      <c r="A690" s="4">
        <v>27.417215610296157</v>
      </c>
      <c r="B690" s="4">
        <v>-1.8959999999999999</v>
      </c>
      <c r="C690" s="4">
        <v>27.422270629499724</v>
      </c>
      <c r="D690" s="4">
        <v>-2.0070000000000001</v>
      </c>
    </row>
    <row r="691" spans="1:4" x14ac:dyDescent="0.2">
      <c r="A691" s="4">
        <v>27.457182396900087</v>
      </c>
      <c r="B691" s="4">
        <v>-1.9590000000000001</v>
      </c>
      <c r="C691" s="4">
        <v>27.462244784936313</v>
      </c>
      <c r="D691" s="4">
        <v>-1.97</v>
      </c>
    </row>
    <row r="692" spans="1:4" x14ac:dyDescent="0.2">
      <c r="A692" s="4">
        <v>27.497149183504018</v>
      </c>
      <c r="B692" s="4">
        <v>-1.968</v>
      </c>
      <c r="C692" s="4">
        <v>27.502218940372902</v>
      </c>
      <c r="D692" s="4">
        <v>-2.0289999999999999</v>
      </c>
    </row>
    <row r="693" spans="1:4" x14ac:dyDescent="0.2">
      <c r="A693" s="4">
        <v>27.537115970107948</v>
      </c>
      <c r="B693" s="4">
        <v>-1.863</v>
      </c>
      <c r="C693" s="4">
        <v>27.542193095809491</v>
      </c>
      <c r="D693" s="4">
        <v>-1.944</v>
      </c>
    </row>
    <row r="694" spans="1:4" x14ac:dyDescent="0.2">
      <c r="A694" s="4">
        <v>27.577082756711878</v>
      </c>
      <c r="B694" s="4">
        <v>-1.966</v>
      </c>
      <c r="C694" s="4">
        <v>27.58216725124608</v>
      </c>
      <c r="D694" s="4">
        <v>-1.9430000000000001</v>
      </c>
    </row>
    <row r="695" spans="1:4" x14ac:dyDescent="0.2">
      <c r="A695" s="4">
        <v>27.617049543315808</v>
      </c>
      <c r="B695" s="4">
        <v>-2.0350000000000001</v>
      </c>
      <c r="C695" s="4">
        <v>27.622141406682669</v>
      </c>
      <c r="D695" s="4">
        <v>-1.9390000000000001</v>
      </c>
    </row>
    <row r="696" spans="1:4" x14ac:dyDescent="0.2">
      <c r="A696" s="4">
        <v>27.657016329919738</v>
      </c>
      <c r="B696" s="4">
        <v>-1.873</v>
      </c>
      <c r="C696" s="4">
        <v>27.662115562119258</v>
      </c>
      <c r="D696" s="4">
        <v>-1.9279999999999999</v>
      </c>
    </row>
    <row r="697" spans="1:4" x14ac:dyDescent="0.2">
      <c r="A697" s="4">
        <v>27.696983116523668</v>
      </c>
      <c r="B697" s="4">
        <v>-1.8720000000000001</v>
      </c>
      <c r="C697" s="4">
        <v>27.702089717555847</v>
      </c>
      <c r="D697" s="4">
        <v>-2.0129999999999999</v>
      </c>
    </row>
    <row r="698" spans="1:4" x14ac:dyDescent="0.2">
      <c r="A698" s="4">
        <v>27.736949903127599</v>
      </c>
      <c r="B698" s="4">
        <v>-1.9039999999999999</v>
      </c>
      <c r="C698" s="4">
        <v>27.742063872992432</v>
      </c>
      <c r="D698" s="4">
        <v>-1.9910000000000001</v>
      </c>
    </row>
    <row r="699" spans="1:4" x14ac:dyDescent="0.2">
      <c r="A699" s="4">
        <v>27.776916689731529</v>
      </c>
      <c r="B699" s="4">
        <v>-1.861</v>
      </c>
      <c r="C699" s="4">
        <v>27.782038028429021</v>
      </c>
      <c r="D699" s="4">
        <v>-1.992</v>
      </c>
    </row>
    <row r="700" spans="1:4" x14ac:dyDescent="0.2">
      <c r="A700" s="4">
        <v>27.816883476335459</v>
      </c>
      <c r="B700" s="4">
        <v>-1.8260000000000001</v>
      </c>
      <c r="C700" s="4">
        <v>27.82201218386561</v>
      </c>
      <c r="D700" s="4">
        <v>-2.0099999999999998</v>
      </c>
    </row>
    <row r="701" spans="1:4" x14ac:dyDescent="0.2">
      <c r="A701" s="4">
        <v>27.856850262939389</v>
      </c>
      <c r="B701" s="4">
        <v>-1.806</v>
      </c>
      <c r="C701" s="4">
        <v>27.861986339302199</v>
      </c>
      <c r="D701" s="4">
        <v>-2.0009999999999999</v>
      </c>
    </row>
    <row r="702" spans="1:4" x14ac:dyDescent="0.2">
      <c r="A702" s="4">
        <v>27.896817049543319</v>
      </c>
      <c r="B702" s="4">
        <v>-1.8460000000000001</v>
      </c>
      <c r="C702" s="4">
        <v>27.901960494738788</v>
      </c>
      <c r="D702" s="4">
        <v>-2</v>
      </c>
    </row>
    <row r="703" spans="1:4" x14ac:dyDescent="0.2">
      <c r="A703" s="4">
        <v>27.936783836147249</v>
      </c>
      <c r="B703" s="4">
        <v>-1.8560000000000001</v>
      </c>
      <c r="C703" s="4">
        <v>27.941934650175376</v>
      </c>
      <c r="D703" s="4">
        <v>-1.946</v>
      </c>
    </row>
    <row r="704" spans="1:4" x14ac:dyDescent="0.2">
      <c r="A704" s="4">
        <v>27.97675062275118</v>
      </c>
      <c r="B704" s="4">
        <v>-1.823</v>
      </c>
      <c r="C704" s="4">
        <v>27.981908805611965</v>
      </c>
      <c r="D704" s="4">
        <v>-1.9930000000000001</v>
      </c>
    </row>
    <row r="705" spans="1:4" x14ac:dyDescent="0.2">
      <c r="A705" s="4">
        <v>28.01671740935511</v>
      </c>
      <c r="B705" s="4">
        <v>-1.758</v>
      </c>
      <c r="C705" s="4">
        <v>28.021882961048554</v>
      </c>
      <c r="D705" s="4">
        <v>-1.9410000000000001</v>
      </c>
    </row>
    <row r="706" spans="1:4" x14ac:dyDescent="0.2">
      <c r="A706" s="4">
        <v>28.05668419595904</v>
      </c>
      <c r="B706" s="4">
        <v>-1.8660000000000001</v>
      </c>
      <c r="C706" s="4">
        <v>28.061857116485143</v>
      </c>
      <c r="D706" s="4">
        <v>-1.9650000000000001</v>
      </c>
    </row>
    <row r="707" spans="1:4" x14ac:dyDescent="0.2">
      <c r="A707" s="4">
        <v>28.09665098256297</v>
      </c>
      <c r="B707" s="4">
        <v>-1.85</v>
      </c>
      <c r="C707" s="4">
        <v>28.101831271921728</v>
      </c>
      <c r="D707" s="4">
        <v>-1.97</v>
      </c>
    </row>
    <row r="708" spans="1:4" x14ac:dyDescent="0.2">
      <c r="A708" s="4">
        <v>28.1366177691669</v>
      </c>
      <c r="B708" s="4">
        <v>-1.9039999999999999</v>
      </c>
      <c r="C708" s="4">
        <v>28.141805427358317</v>
      </c>
      <c r="D708" s="4">
        <v>-2.04</v>
      </c>
    </row>
    <row r="709" spans="1:4" x14ac:dyDescent="0.2">
      <c r="A709" s="4">
        <v>28.17658455577083</v>
      </c>
      <c r="B709" s="4">
        <v>-1.883</v>
      </c>
      <c r="C709" s="4">
        <v>28.181779582794906</v>
      </c>
      <c r="D709" s="4">
        <v>-2.0379999999999998</v>
      </c>
    </row>
    <row r="710" spans="1:4" x14ac:dyDescent="0.2">
      <c r="A710" s="4">
        <v>28.21655134237476</v>
      </c>
      <c r="B710" s="4">
        <v>-1.796</v>
      </c>
      <c r="C710" s="4">
        <v>28.221753738231495</v>
      </c>
      <c r="D710" s="4">
        <v>-2.153</v>
      </c>
    </row>
    <row r="711" spans="1:4" x14ac:dyDescent="0.2">
      <c r="A711" s="4">
        <v>28.256518128978691</v>
      </c>
      <c r="B711" s="4">
        <v>-1.8580000000000001</v>
      </c>
      <c r="C711" s="4">
        <v>28.261727893668084</v>
      </c>
      <c r="D711" s="4">
        <v>-1.9510000000000001</v>
      </c>
    </row>
    <row r="712" spans="1:4" x14ac:dyDescent="0.2">
      <c r="A712" s="4">
        <v>28.296484915582621</v>
      </c>
      <c r="B712" s="4">
        <v>-1.8779999999999999</v>
      </c>
      <c r="C712" s="4">
        <v>28.301702049104673</v>
      </c>
      <c r="D712" s="4">
        <v>-1.9810000000000001</v>
      </c>
    </row>
    <row r="713" spans="1:4" x14ac:dyDescent="0.2">
      <c r="A713" s="4">
        <v>28.336451702186551</v>
      </c>
      <c r="B713" s="4">
        <v>-1.843</v>
      </c>
      <c r="C713" s="4">
        <v>28.341676204541262</v>
      </c>
      <c r="D713" s="4">
        <v>-2.04</v>
      </c>
    </row>
    <row r="714" spans="1:4" x14ac:dyDescent="0.2">
      <c r="A714" s="4">
        <v>28.376418488790481</v>
      </c>
      <c r="B714" s="4">
        <v>-1.8089999999999999</v>
      </c>
      <c r="C714" s="4">
        <v>28.381650359977851</v>
      </c>
      <c r="D714" s="4">
        <v>-2.0499999999999998</v>
      </c>
    </row>
    <row r="715" spans="1:4" x14ac:dyDescent="0.2">
      <c r="A715" s="4">
        <v>28.416385275394411</v>
      </c>
      <c r="B715" s="4">
        <v>-1.8919999999999999</v>
      </c>
      <c r="C715" s="4">
        <v>28.42162451541444</v>
      </c>
      <c r="D715" s="4">
        <v>-2.0369999999999999</v>
      </c>
    </row>
    <row r="716" spans="1:4" x14ac:dyDescent="0.2">
      <c r="A716" s="4">
        <v>28.456352061998341</v>
      </c>
      <c r="B716" s="4">
        <v>-1.9330000000000001</v>
      </c>
      <c r="C716" s="4">
        <v>28.461598670851028</v>
      </c>
      <c r="D716" s="4">
        <v>-1.9850000000000001</v>
      </c>
    </row>
    <row r="717" spans="1:4" x14ac:dyDescent="0.2">
      <c r="A717" s="4">
        <v>28.496318848602272</v>
      </c>
      <c r="B717" s="4">
        <v>-1.871</v>
      </c>
      <c r="C717" s="4">
        <v>28.501572826287614</v>
      </c>
      <c r="D717" s="4">
        <v>-2.1</v>
      </c>
    </row>
    <row r="718" spans="1:4" x14ac:dyDescent="0.2">
      <c r="A718" s="4">
        <v>28.536285635206202</v>
      </c>
      <c r="B718" s="4">
        <v>-1.8759999999999999</v>
      </c>
      <c r="C718" s="4">
        <v>28.541546981724203</v>
      </c>
      <c r="D718" s="4">
        <v>-2.1150000000000002</v>
      </c>
    </row>
    <row r="719" spans="1:4" x14ac:dyDescent="0.2">
      <c r="A719" s="4">
        <v>28.576252421810132</v>
      </c>
      <c r="B719" s="4">
        <v>-1.9319999999999999</v>
      </c>
      <c r="C719" s="4">
        <v>28.581521137160792</v>
      </c>
      <c r="D719" s="4">
        <v>-1.992</v>
      </c>
    </row>
    <row r="720" spans="1:4" x14ac:dyDescent="0.2">
      <c r="A720" s="4">
        <v>28.616219208414062</v>
      </c>
      <c r="B720" s="4">
        <v>-1.8939999999999999</v>
      </c>
      <c r="C720" s="4">
        <v>28.62149529259738</v>
      </c>
      <c r="D720" s="4">
        <v>-2.0259999999999998</v>
      </c>
    </row>
    <row r="721" spans="1:4" x14ac:dyDescent="0.2">
      <c r="A721" s="4">
        <v>28.656185995017992</v>
      </c>
      <c r="B721" s="4">
        <v>-1.8129999999999999</v>
      </c>
      <c r="C721" s="4">
        <v>28.661469448033969</v>
      </c>
      <c r="D721" s="4">
        <v>-1.9710000000000001</v>
      </c>
    </row>
    <row r="722" spans="1:4" x14ac:dyDescent="0.2">
      <c r="A722" s="4">
        <v>28.696152781621922</v>
      </c>
      <c r="B722" s="4">
        <v>-1.823</v>
      </c>
      <c r="C722" s="4">
        <v>28.701443603470558</v>
      </c>
      <c r="D722" s="4">
        <v>-2.0640000000000001</v>
      </c>
    </row>
    <row r="723" spans="1:4" x14ac:dyDescent="0.2">
      <c r="A723" s="4">
        <v>28.736119568225856</v>
      </c>
      <c r="B723" s="4">
        <v>-1.927</v>
      </c>
      <c r="C723" s="4">
        <v>28.741417758907147</v>
      </c>
      <c r="D723" s="4">
        <v>-2.0369999999999999</v>
      </c>
    </row>
    <row r="724" spans="1:4" x14ac:dyDescent="0.2">
      <c r="A724" s="4">
        <v>28.776086354829786</v>
      </c>
      <c r="B724" s="4">
        <v>-1.883</v>
      </c>
      <c r="C724" s="4">
        <v>28.781391914343736</v>
      </c>
      <c r="D724" s="4">
        <v>-2.09</v>
      </c>
    </row>
    <row r="725" spans="1:4" x14ac:dyDescent="0.2">
      <c r="A725" s="4">
        <v>28.816053141433716</v>
      </c>
      <c r="B725" s="4">
        <v>-1.925</v>
      </c>
      <c r="C725" s="4">
        <v>28.821366069780325</v>
      </c>
      <c r="D725" s="4">
        <v>-2.1560000000000001</v>
      </c>
    </row>
    <row r="726" spans="1:4" x14ac:dyDescent="0.2">
      <c r="A726" s="4">
        <v>28.856019928037647</v>
      </c>
      <c r="B726" s="4">
        <v>-1.9710000000000001</v>
      </c>
      <c r="C726" s="4">
        <v>28.861340225216914</v>
      </c>
      <c r="D726" s="4">
        <v>-2.1709999999999998</v>
      </c>
    </row>
    <row r="727" spans="1:4" x14ac:dyDescent="0.2">
      <c r="A727" s="4">
        <v>28.895986714641577</v>
      </c>
      <c r="B727" s="4">
        <v>-1.958</v>
      </c>
      <c r="C727" s="4">
        <v>28.901314380653499</v>
      </c>
      <c r="D727" s="4">
        <v>-2.0270000000000001</v>
      </c>
    </row>
    <row r="728" spans="1:4" x14ac:dyDescent="0.2">
      <c r="A728" s="4">
        <v>28.935953501245507</v>
      </c>
      <c r="B728" s="4">
        <v>-1.9019999999999999</v>
      </c>
      <c r="C728" s="4">
        <v>28.941288536090088</v>
      </c>
      <c r="D728" s="4">
        <v>-1.9890000000000001</v>
      </c>
    </row>
    <row r="729" spans="1:4" x14ac:dyDescent="0.2">
      <c r="A729" s="4">
        <v>28.975920287849437</v>
      </c>
      <c r="B729" s="4">
        <v>-1.915</v>
      </c>
      <c r="C729" s="4">
        <v>28.981262691526677</v>
      </c>
      <c r="D729" s="4">
        <v>-2.0590000000000002</v>
      </c>
    </row>
    <row r="730" spans="1:4" x14ac:dyDescent="0.2">
      <c r="A730" s="4">
        <v>29.015887074453367</v>
      </c>
      <c r="B730" s="4">
        <v>-1.988</v>
      </c>
      <c r="C730" s="4">
        <v>29.021236846963266</v>
      </c>
      <c r="D730" s="4">
        <v>-2.0049999999999999</v>
      </c>
    </row>
    <row r="731" spans="1:4" x14ac:dyDescent="0.2">
      <c r="A731" s="4">
        <v>29.055853861057297</v>
      </c>
      <c r="B731" s="4">
        <v>-1.921</v>
      </c>
      <c r="C731" s="4">
        <v>29.061211002399855</v>
      </c>
      <c r="D731" s="4">
        <v>-2.0009999999999999</v>
      </c>
    </row>
    <row r="732" spans="1:4" x14ac:dyDescent="0.2">
      <c r="A732" s="4">
        <v>29.095820647661228</v>
      </c>
      <c r="B732" s="4">
        <v>-1.899</v>
      </c>
      <c r="C732" s="4">
        <v>29.101185157836444</v>
      </c>
      <c r="D732" s="4">
        <v>-2.0499999999999998</v>
      </c>
    </row>
    <row r="733" spans="1:4" x14ac:dyDescent="0.2">
      <c r="A733" s="4">
        <v>29.135787434265158</v>
      </c>
      <c r="B733" s="4">
        <v>-1.974</v>
      </c>
      <c r="C733" s="4">
        <v>29.141159313273032</v>
      </c>
      <c r="D733" s="4">
        <v>-1.982</v>
      </c>
    </row>
    <row r="734" spans="1:4" x14ac:dyDescent="0.2">
      <c r="A734" s="4">
        <v>29.175754220869088</v>
      </c>
      <c r="B734" s="4">
        <v>-2.0059999999999998</v>
      </c>
      <c r="C734" s="4">
        <v>29.181133468709621</v>
      </c>
      <c r="D734" s="4">
        <v>-1.9870000000000001</v>
      </c>
    </row>
    <row r="735" spans="1:4" x14ac:dyDescent="0.2">
      <c r="A735" s="4">
        <v>29.215721007473018</v>
      </c>
      <c r="B735" s="4">
        <v>-2.0209999999999999</v>
      </c>
      <c r="C735" s="4">
        <v>29.22110762414621</v>
      </c>
      <c r="D735" s="4">
        <v>-1.9670000000000001</v>
      </c>
    </row>
    <row r="736" spans="1:4" x14ac:dyDescent="0.2">
      <c r="A736" s="4">
        <v>29.255687794076948</v>
      </c>
      <c r="B736" s="4">
        <v>-2</v>
      </c>
      <c r="C736" s="4">
        <v>29.261081779582796</v>
      </c>
      <c r="D736" s="4">
        <v>-2.0259999999999998</v>
      </c>
    </row>
    <row r="737" spans="1:4" x14ac:dyDescent="0.2">
      <c r="A737" s="4">
        <v>29.295654580680878</v>
      </c>
      <c r="B737" s="4">
        <v>-1.96</v>
      </c>
      <c r="C737" s="4">
        <v>29.301055935019384</v>
      </c>
      <c r="D737" s="4">
        <v>-2.032</v>
      </c>
    </row>
    <row r="738" spans="1:4" x14ac:dyDescent="0.2">
      <c r="A738" s="4">
        <v>29.335621367284809</v>
      </c>
      <c r="B738" s="4">
        <v>-1.9990000000000001</v>
      </c>
      <c r="C738" s="4">
        <v>29.341030090455973</v>
      </c>
      <c r="D738" s="4">
        <v>-1.962</v>
      </c>
    </row>
    <row r="739" spans="1:4" x14ac:dyDescent="0.2">
      <c r="A739" s="4">
        <v>29.375588153888739</v>
      </c>
      <c r="B739" s="4">
        <v>-2.0230000000000001</v>
      </c>
      <c r="C739" s="4">
        <v>29.381004245892562</v>
      </c>
      <c r="D739" s="4">
        <v>-1.948</v>
      </c>
    </row>
    <row r="740" spans="1:4" x14ac:dyDescent="0.2">
      <c r="A740" s="4">
        <v>29.415554940492669</v>
      </c>
      <c r="B740" s="4">
        <v>-1.96</v>
      </c>
      <c r="C740" s="4">
        <v>29.420978401329151</v>
      </c>
      <c r="D740" s="4">
        <v>-2.0409999999999999</v>
      </c>
    </row>
    <row r="741" spans="1:4" x14ac:dyDescent="0.2">
      <c r="A741" s="4">
        <v>29.455521727096599</v>
      </c>
      <c r="B741" s="4">
        <v>-1.9910000000000001</v>
      </c>
      <c r="C741" s="4">
        <v>29.46095255676574</v>
      </c>
      <c r="D741" s="4">
        <v>-2.0609999999999999</v>
      </c>
    </row>
    <row r="742" spans="1:4" x14ac:dyDescent="0.2">
      <c r="A742" s="4">
        <v>29.495488513700529</v>
      </c>
      <c r="B742" s="4">
        <v>-1.998</v>
      </c>
      <c r="C742" s="4">
        <v>29.500926712202329</v>
      </c>
      <c r="D742" s="4">
        <v>-2.0289999999999999</v>
      </c>
    </row>
    <row r="743" spans="1:4" x14ac:dyDescent="0.2">
      <c r="A743" s="4">
        <v>29.535455300304459</v>
      </c>
      <c r="B743" s="4">
        <v>-1.9750000000000001</v>
      </c>
      <c r="C743" s="4">
        <v>29.540900867638918</v>
      </c>
      <c r="D743" s="4">
        <v>-2.0249999999999999</v>
      </c>
    </row>
    <row r="744" spans="1:4" x14ac:dyDescent="0.2">
      <c r="A744" s="4">
        <v>29.575422086908389</v>
      </c>
      <c r="B744" s="4">
        <v>-2.0009999999999999</v>
      </c>
      <c r="C744" s="4">
        <v>29.580875023075507</v>
      </c>
      <c r="D744" s="4">
        <v>-2.081</v>
      </c>
    </row>
    <row r="745" spans="1:4" x14ac:dyDescent="0.2">
      <c r="A745" s="4">
        <v>29.61538887351232</v>
      </c>
      <c r="B745" s="4">
        <v>-2.0369999999999999</v>
      </c>
      <c r="C745" s="4">
        <v>29.620849178512096</v>
      </c>
      <c r="D745" s="4">
        <v>-2.0590000000000002</v>
      </c>
    </row>
    <row r="746" spans="1:4" x14ac:dyDescent="0.2">
      <c r="A746" s="4">
        <v>29.65535566011625</v>
      </c>
      <c r="B746" s="4">
        <v>-2.0339999999999998</v>
      </c>
      <c r="C746" s="4">
        <v>29.660823333948681</v>
      </c>
      <c r="D746" s="4">
        <v>-2.0059999999999998</v>
      </c>
    </row>
    <row r="747" spans="1:4" x14ac:dyDescent="0.2">
      <c r="A747" s="4">
        <v>29.69532244672018</v>
      </c>
      <c r="B747" s="4">
        <v>-2.0470000000000002</v>
      </c>
      <c r="C747" s="4">
        <v>29.70079748938527</v>
      </c>
      <c r="D747" s="4">
        <v>-1.9850000000000001</v>
      </c>
    </row>
    <row r="748" spans="1:4" x14ac:dyDescent="0.2">
      <c r="A748" s="4">
        <v>29.73528923332411</v>
      </c>
      <c r="B748" s="4">
        <v>-1.9670000000000001</v>
      </c>
      <c r="C748" s="4">
        <v>29.740771644821859</v>
      </c>
      <c r="D748" s="4">
        <v>-2.0739999999999998</v>
      </c>
    </row>
    <row r="749" spans="1:4" x14ac:dyDescent="0.2">
      <c r="A749" s="4">
        <v>29.77525601992804</v>
      </c>
      <c r="B749" s="4">
        <v>-2.0099999999999998</v>
      </c>
      <c r="C749" s="4">
        <v>29.780745800258448</v>
      </c>
      <c r="D749" s="4">
        <v>-1.954</v>
      </c>
    </row>
    <row r="750" spans="1:4" x14ac:dyDescent="0.2">
      <c r="A750" s="4">
        <v>29.81522280653197</v>
      </c>
      <c r="B750" s="4">
        <v>-2.0590000000000002</v>
      </c>
      <c r="C750" s="4">
        <v>29.820719955695036</v>
      </c>
      <c r="D750" s="4">
        <v>-1.9790000000000001</v>
      </c>
    </row>
    <row r="751" spans="1:4" x14ac:dyDescent="0.2">
      <c r="A751" s="4">
        <v>29.855189593135901</v>
      </c>
      <c r="B751" s="4">
        <v>-2.1269999999999998</v>
      </c>
      <c r="C751" s="4">
        <v>29.860694111131625</v>
      </c>
      <c r="D751" s="4">
        <v>-1.96</v>
      </c>
    </row>
    <row r="752" spans="1:4" x14ac:dyDescent="0.2">
      <c r="A752" s="4">
        <v>29.895156379739831</v>
      </c>
      <c r="B752" s="4">
        <v>-2.0990000000000002</v>
      </c>
      <c r="C752" s="4">
        <v>29.900668266568214</v>
      </c>
      <c r="D752" s="4">
        <v>-2.0059999999999998</v>
      </c>
    </row>
    <row r="753" spans="1:4" x14ac:dyDescent="0.2">
      <c r="A753" s="4">
        <v>29.935123166343761</v>
      </c>
      <c r="B753" s="4">
        <v>-2.157</v>
      </c>
      <c r="C753" s="4">
        <v>29.940642422004803</v>
      </c>
      <c r="D753" s="4">
        <v>-1.9870000000000001</v>
      </c>
    </row>
    <row r="754" spans="1:4" x14ac:dyDescent="0.2">
      <c r="A754" s="4">
        <v>29.975089952947691</v>
      </c>
      <c r="B754" s="4">
        <v>-2.1240000000000001</v>
      </c>
      <c r="C754" s="4">
        <v>29.980616577441392</v>
      </c>
      <c r="D754" s="4">
        <v>-1.9870000000000001</v>
      </c>
    </row>
    <row r="755" spans="1:4" x14ac:dyDescent="0.2">
      <c r="A755" s="4">
        <v>30.015056739551621</v>
      </c>
      <c r="B755" s="4">
        <v>-2.0640000000000001</v>
      </c>
      <c r="C755" s="4">
        <v>30.020590732877981</v>
      </c>
      <c r="D755" s="4">
        <v>-1.9450000000000001</v>
      </c>
    </row>
    <row r="756" spans="1:4" x14ac:dyDescent="0.2">
      <c r="A756" s="4">
        <v>30.055023526155551</v>
      </c>
      <c r="B756" s="4">
        <v>-2.1379999999999999</v>
      </c>
      <c r="C756" s="4">
        <v>30.060564888314566</v>
      </c>
      <c r="D756" s="4">
        <v>-1.915</v>
      </c>
    </row>
    <row r="757" spans="1:4" x14ac:dyDescent="0.2">
      <c r="A757" s="4">
        <v>30.094990312759482</v>
      </c>
      <c r="B757" s="4">
        <v>-2.1120000000000001</v>
      </c>
      <c r="C757" s="4">
        <v>30.100539043751155</v>
      </c>
      <c r="D757" s="4">
        <v>-1.857</v>
      </c>
    </row>
    <row r="758" spans="1:4" x14ac:dyDescent="0.2">
      <c r="A758" s="4">
        <v>30.134957099363412</v>
      </c>
      <c r="B758" s="4">
        <v>-2.0649999999999999</v>
      </c>
      <c r="C758" s="4">
        <v>30.140513199187744</v>
      </c>
      <c r="D758" s="4">
        <v>-1.9019999999999999</v>
      </c>
    </row>
    <row r="759" spans="1:4" x14ac:dyDescent="0.2">
      <c r="A759" s="4">
        <v>30.174923885967345</v>
      </c>
      <c r="B759" s="4">
        <v>-2.0779999999999998</v>
      </c>
      <c r="C759" s="4">
        <v>30.180487354624333</v>
      </c>
      <c r="D759" s="4">
        <v>-1.95</v>
      </c>
    </row>
    <row r="760" spans="1:4" x14ac:dyDescent="0.2">
      <c r="A760" s="4">
        <v>30.214890672571276</v>
      </c>
      <c r="B760" s="4">
        <v>-2.0529999999999999</v>
      </c>
      <c r="C760" s="4">
        <v>30.220461510060922</v>
      </c>
      <c r="D760" s="4">
        <v>-2</v>
      </c>
    </row>
    <row r="761" spans="1:4" x14ac:dyDescent="0.2">
      <c r="A761" s="4">
        <v>30.254857459175206</v>
      </c>
      <c r="B761" s="4">
        <v>-2.1280000000000001</v>
      </c>
      <c r="C761" s="4">
        <v>30.260435665497511</v>
      </c>
      <c r="D761" s="4">
        <v>-1.9410000000000001</v>
      </c>
    </row>
    <row r="762" spans="1:4" x14ac:dyDescent="0.2">
      <c r="A762" s="4">
        <v>30.294824245779136</v>
      </c>
      <c r="B762" s="4">
        <v>-2.0430000000000001</v>
      </c>
      <c r="C762" s="4">
        <v>30.3004098209341</v>
      </c>
      <c r="D762" s="4">
        <v>-1.889</v>
      </c>
    </row>
    <row r="763" spans="1:4" x14ac:dyDescent="0.2">
      <c r="A763" s="4">
        <v>30.334791032383066</v>
      </c>
      <c r="B763" s="4">
        <v>-2.0710000000000002</v>
      </c>
      <c r="C763" s="4">
        <v>30.340383976370688</v>
      </c>
      <c r="D763" s="4">
        <v>-1.9370000000000001</v>
      </c>
    </row>
    <row r="764" spans="1:4" x14ac:dyDescent="0.2">
      <c r="A764" s="4">
        <v>30.374757818986996</v>
      </c>
      <c r="B764" s="4">
        <v>-2.0760000000000001</v>
      </c>
      <c r="C764" s="4">
        <v>30.380358131807277</v>
      </c>
      <c r="D764" s="4">
        <v>-1.9319999999999999</v>
      </c>
    </row>
    <row r="765" spans="1:4" x14ac:dyDescent="0.2">
      <c r="A765" s="4">
        <v>30.414724605590926</v>
      </c>
      <c r="B765" s="4">
        <v>-2.044</v>
      </c>
      <c r="C765" s="4">
        <v>30.420332287243863</v>
      </c>
      <c r="D765" s="4">
        <v>-1.8069999999999999</v>
      </c>
    </row>
    <row r="766" spans="1:4" x14ac:dyDescent="0.2">
      <c r="A766" s="4">
        <v>30.454691392194857</v>
      </c>
      <c r="B766" s="4">
        <v>-2.0230000000000001</v>
      </c>
      <c r="C766" s="4">
        <v>30.460306442680452</v>
      </c>
      <c r="D766" s="4">
        <v>-1.778</v>
      </c>
    </row>
    <row r="767" spans="1:4" x14ac:dyDescent="0.2">
      <c r="A767" s="4">
        <v>30.494658178798787</v>
      </c>
      <c r="B767" s="4">
        <v>-2.0680000000000001</v>
      </c>
      <c r="C767" s="4">
        <v>30.50028059811704</v>
      </c>
      <c r="D767" s="4">
        <v>-1.8660000000000001</v>
      </c>
    </row>
    <row r="768" spans="1:4" x14ac:dyDescent="0.2">
      <c r="A768" s="4">
        <v>30.534624965402717</v>
      </c>
      <c r="B768" s="4">
        <v>-2.036</v>
      </c>
      <c r="C768" s="4">
        <v>30.540254753553629</v>
      </c>
      <c r="D768" s="4">
        <v>-1.9770000000000001</v>
      </c>
    </row>
    <row r="769" spans="1:4" x14ac:dyDescent="0.2">
      <c r="A769" s="4">
        <v>30.574591752006647</v>
      </c>
      <c r="B769" s="4">
        <v>-2.0609999999999999</v>
      </c>
      <c r="C769" s="4">
        <v>30.580228908990218</v>
      </c>
      <c r="D769" s="4">
        <v>-1.9079999999999999</v>
      </c>
    </row>
    <row r="770" spans="1:4" x14ac:dyDescent="0.2">
      <c r="A770" s="4">
        <v>30.614558538610577</v>
      </c>
      <c r="B770" s="4">
        <v>-2.0449999999999999</v>
      </c>
      <c r="C770" s="4">
        <v>30.620203064426807</v>
      </c>
      <c r="D770" s="4">
        <v>-1.875</v>
      </c>
    </row>
    <row r="771" spans="1:4" x14ac:dyDescent="0.2">
      <c r="A771" s="4">
        <v>30.654525325214507</v>
      </c>
      <c r="B771" s="4">
        <v>-2.0720000000000001</v>
      </c>
      <c r="C771" s="4">
        <v>30.660177219863396</v>
      </c>
      <c r="D771" s="4">
        <v>-1.9139999999999999</v>
      </c>
    </row>
    <row r="772" spans="1:4" x14ac:dyDescent="0.2">
      <c r="A772" s="4">
        <v>30.694492111818438</v>
      </c>
      <c r="B772" s="4">
        <v>-2.0190000000000001</v>
      </c>
      <c r="C772" s="4">
        <v>30.700151375299985</v>
      </c>
      <c r="D772" s="4">
        <v>-1.9159999999999999</v>
      </c>
    </row>
    <row r="773" spans="1:4" x14ac:dyDescent="0.2">
      <c r="A773" s="4">
        <v>30.734458898422368</v>
      </c>
      <c r="B773" s="4">
        <v>-2.0270000000000001</v>
      </c>
      <c r="C773" s="4">
        <v>30.740125530736574</v>
      </c>
      <c r="D773" s="4">
        <v>-1.867</v>
      </c>
    </row>
    <row r="774" spans="1:4" x14ac:dyDescent="0.2">
      <c r="A774" s="4">
        <v>30.774425685026298</v>
      </c>
      <c r="B774" s="4">
        <v>-2.0840000000000001</v>
      </c>
      <c r="C774" s="4">
        <v>30.780099686173163</v>
      </c>
      <c r="D774" s="4">
        <v>-1.9950000000000001</v>
      </c>
    </row>
    <row r="775" spans="1:4" x14ac:dyDescent="0.2">
      <c r="A775" s="4">
        <v>30.814392471630228</v>
      </c>
      <c r="B775" s="4">
        <v>-2.1040000000000001</v>
      </c>
      <c r="C775" s="4">
        <v>30.820073841609748</v>
      </c>
      <c r="D775" s="4">
        <v>-1.9059999999999999</v>
      </c>
    </row>
    <row r="776" spans="1:4" x14ac:dyDescent="0.2">
      <c r="A776" s="4">
        <v>30.854359258234158</v>
      </c>
      <c r="B776" s="4">
        <v>-2.1629999999999998</v>
      </c>
      <c r="C776" s="4">
        <v>30.860047997046337</v>
      </c>
      <c r="D776" s="4">
        <v>-1.9590000000000001</v>
      </c>
    </row>
    <row r="777" spans="1:4" x14ac:dyDescent="0.2">
      <c r="A777" s="4">
        <v>30.894326044838088</v>
      </c>
      <c r="B777" s="4">
        <v>-2.15</v>
      </c>
      <c r="C777" s="4">
        <v>30.900022152482926</v>
      </c>
      <c r="D777" s="4">
        <v>-1.885</v>
      </c>
    </row>
    <row r="778" spans="1:4" x14ac:dyDescent="0.2">
      <c r="A778" s="4">
        <v>30.934292831442018</v>
      </c>
      <c r="B778" s="4">
        <v>-2.0699999999999998</v>
      </c>
      <c r="C778" s="4">
        <v>30.939996307919515</v>
      </c>
      <c r="D778" s="4">
        <v>-1.974</v>
      </c>
    </row>
    <row r="779" spans="1:4" x14ac:dyDescent="0.2">
      <c r="A779" s="4">
        <v>30.974259618045949</v>
      </c>
      <c r="B779" s="4">
        <v>-2.0339999999999998</v>
      </c>
      <c r="C779" s="4">
        <v>30.979970463356103</v>
      </c>
      <c r="D779" s="4">
        <v>-1.92</v>
      </c>
    </row>
    <row r="780" spans="1:4" x14ac:dyDescent="0.2">
      <c r="A780" s="4">
        <v>31.014226404649879</v>
      </c>
      <c r="B780" s="4">
        <v>-2.069</v>
      </c>
      <c r="C780" s="4">
        <v>31.019944618792692</v>
      </c>
      <c r="D780" s="4">
        <v>-1.944</v>
      </c>
    </row>
    <row r="781" spans="1:4" x14ac:dyDescent="0.2">
      <c r="A781" s="4">
        <v>31.054193191253809</v>
      </c>
      <c r="B781" s="4">
        <v>-2.0699999999999998</v>
      </c>
      <c r="C781" s="4">
        <v>31.059918774229281</v>
      </c>
      <c r="D781" s="4">
        <v>-1.968</v>
      </c>
    </row>
    <row r="782" spans="1:4" x14ac:dyDescent="0.2">
      <c r="A782" s="4">
        <v>31.094159977857739</v>
      </c>
      <c r="B782" s="4">
        <v>-2.0529999999999999</v>
      </c>
      <c r="C782" s="4">
        <v>31.09989292966587</v>
      </c>
      <c r="D782" s="4">
        <v>-2.1059999999999999</v>
      </c>
    </row>
    <row r="783" spans="1:4" x14ac:dyDescent="0.2">
      <c r="A783" s="4">
        <v>31.134126764461669</v>
      </c>
      <c r="B783" s="4">
        <v>-2.0649999999999999</v>
      </c>
      <c r="C783" s="4">
        <v>31.139867085102459</v>
      </c>
      <c r="D783" s="4">
        <v>-2.0390000000000001</v>
      </c>
    </row>
    <row r="784" spans="1:4" x14ac:dyDescent="0.2">
      <c r="A784" s="4">
        <v>31.174093551065599</v>
      </c>
      <c r="B784" s="4">
        <v>-1.9750000000000001</v>
      </c>
      <c r="C784" s="4">
        <v>31.179841240539048</v>
      </c>
      <c r="D784" s="4">
        <v>-2.1040000000000001</v>
      </c>
    </row>
    <row r="785" spans="1:4" x14ac:dyDescent="0.2">
      <c r="A785" s="4">
        <v>31.21406033766953</v>
      </c>
      <c r="B785" s="4">
        <v>-1.984</v>
      </c>
      <c r="C785" s="4">
        <v>31.219815395975633</v>
      </c>
      <c r="D785" s="4">
        <v>-2.0350000000000001</v>
      </c>
    </row>
    <row r="786" spans="1:4" x14ac:dyDescent="0.2">
      <c r="A786" s="4">
        <v>31.25402712427346</v>
      </c>
      <c r="B786" s="4">
        <v>-2.0129999999999999</v>
      </c>
      <c r="C786" s="4">
        <v>31.259789551412222</v>
      </c>
      <c r="D786" s="4">
        <v>-2.1419999999999999</v>
      </c>
    </row>
    <row r="787" spans="1:4" x14ac:dyDescent="0.2">
      <c r="A787" s="4">
        <v>31.29399391087739</v>
      </c>
      <c r="B787" s="4">
        <v>-2.0339999999999998</v>
      </c>
      <c r="C787" s="4">
        <v>31.299763706848811</v>
      </c>
      <c r="D787" s="4">
        <v>-2.1280000000000001</v>
      </c>
    </row>
    <row r="788" spans="1:4" x14ac:dyDescent="0.2">
      <c r="A788" s="4">
        <v>31.33396069748132</v>
      </c>
      <c r="B788" s="4">
        <v>-2.0310000000000001</v>
      </c>
      <c r="C788" s="4">
        <v>31.3397378622854</v>
      </c>
      <c r="D788" s="4">
        <v>-2.0640000000000001</v>
      </c>
    </row>
    <row r="789" spans="1:4" x14ac:dyDescent="0.2">
      <c r="A789" s="4">
        <v>31.37392748408525</v>
      </c>
      <c r="B789" s="4">
        <v>-1.9990000000000001</v>
      </c>
      <c r="C789" s="4">
        <v>31.379712017721989</v>
      </c>
      <c r="D789" s="4">
        <v>-2.0499999999999998</v>
      </c>
    </row>
    <row r="790" spans="1:4" x14ac:dyDescent="0.2">
      <c r="A790" s="4">
        <v>31.41389427068918</v>
      </c>
      <c r="B790" s="4">
        <v>-2.0230000000000001</v>
      </c>
      <c r="C790" s="4">
        <v>31.419686173158578</v>
      </c>
      <c r="D790" s="4">
        <v>-2.081</v>
      </c>
    </row>
    <row r="791" spans="1:4" x14ac:dyDescent="0.2">
      <c r="A791" s="4">
        <v>31.453861057293111</v>
      </c>
      <c r="B791" s="4">
        <v>-2.0219999999999998</v>
      </c>
      <c r="C791" s="4">
        <v>31.459660328595167</v>
      </c>
      <c r="D791" s="4">
        <v>-2.0350000000000001</v>
      </c>
    </row>
    <row r="792" spans="1:4" x14ac:dyDescent="0.2">
      <c r="A792" s="4">
        <v>31.493827843897041</v>
      </c>
      <c r="B792" s="4">
        <v>-1.9570000000000001</v>
      </c>
      <c r="C792" s="4">
        <v>31.499634484031755</v>
      </c>
      <c r="D792" s="4">
        <v>-2.036</v>
      </c>
    </row>
    <row r="793" spans="1:4" x14ac:dyDescent="0.2">
      <c r="A793" s="4">
        <v>31.533794630500971</v>
      </c>
      <c r="B793" s="4">
        <v>-2.04</v>
      </c>
      <c r="C793" s="4">
        <v>31.539608639468344</v>
      </c>
      <c r="D793" s="4">
        <v>-2.073</v>
      </c>
    </row>
    <row r="794" spans="1:4" x14ac:dyDescent="0.2">
      <c r="A794" s="4">
        <v>31.573761417104901</v>
      </c>
      <c r="B794" s="4">
        <v>-1.998</v>
      </c>
      <c r="C794" s="4">
        <v>31.57958279490493</v>
      </c>
      <c r="D794" s="4">
        <v>-2.0979999999999999</v>
      </c>
    </row>
    <row r="795" spans="1:4" x14ac:dyDescent="0.2">
      <c r="A795" s="4">
        <v>31.613728203708831</v>
      </c>
      <c r="B795" s="4">
        <v>-1.972</v>
      </c>
      <c r="C795" s="4">
        <v>31.619556950341519</v>
      </c>
      <c r="D795" s="4">
        <v>-2.0569999999999999</v>
      </c>
    </row>
    <row r="796" spans="1:4" x14ac:dyDescent="0.2">
      <c r="A796" s="4">
        <v>31.653694990312765</v>
      </c>
      <c r="B796" s="4">
        <v>-2.069</v>
      </c>
      <c r="C796" s="4">
        <v>31.659531105778107</v>
      </c>
      <c r="D796" s="4">
        <v>-1.986</v>
      </c>
    </row>
    <row r="797" spans="1:4" x14ac:dyDescent="0.2">
      <c r="A797" s="4">
        <v>31.693661776916695</v>
      </c>
      <c r="B797" s="4">
        <v>-1.9970000000000001</v>
      </c>
      <c r="C797" s="4">
        <v>31.699505261214696</v>
      </c>
      <c r="D797" s="4">
        <v>-2.0489999999999999</v>
      </c>
    </row>
    <row r="798" spans="1:4" x14ac:dyDescent="0.2">
      <c r="A798" s="4">
        <v>31.733628563520625</v>
      </c>
      <c r="B798" s="4">
        <v>-2.0819999999999999</v>
      </c>
      <c r="C798" s="4">
        <v>31.739479416651285</v>
      </c>
      <c r="D798" s="4">
        <v>-1.984</v>
      </c>
    </row>
    <row r="799" spans="1:4" x14ac:dyDescent="0.2">
      <c r="A799" s="4">
        <v>31.773595350124555</v>
      </c>
      <c r="B799" s="4">
        <v>-2.0990000000000002</v>
      </c>
      <c r="C799" s="4">
        <v>31.779453572087874</v>
      </c>
      <c r="D799" s="4">
        <v>-1.9910000000000001</v>
      </c>
    </row>
    <row r="800" spans="1:4" x14ac:dyDescent="0.2">
      <c r="A800" s="4">
        <v>31.813562136728486</v>
      </c>
      <c r="B800" s="4">
        <v>-2.1080000000000001</v>
      </c>
      <c r="C800" s="4">
        <v>31.819427727524463</v>
      </c>
      <c r="D800" s="4">
        <v>-2.0339999999999998</v>
      </c>
    </row>
    <row r="801" spans="1:4" x14ac:dyDescent="0.2">
      <c r="A801" s="4">
        <v>31.853528923332416</v>
      </c>
      <c r="B801" s="4">
        <v>-2.0569999999999999</v>
      </c>
      <c r="C801" s="4">
        <v>31.859401882961052</v>
      </c>
      <c r="D801" s="4">
        <v>-2.0680000000000001</v>
      </c>
    </row>
    <row r="802" spans="1:4" x14ac:dyDescent="0.2">
      <c r="A802" s="4">
        <v>31.893495709936346</v>
      </c>
      <c r="B802" s="4">
        <v>-1.921</v>
      </c>
      <c r="C802" s="4">
        <v>31.899376038397641</v>
      </c>
      <c r="D802" s="4">
        <v>-2.0209999999999999</v>
      </c>
    </row>
    <row r="803" spans="1:4" x14ac:dyDescent="0.2">
      <c r="A803" s="4">
        <v>31.933462496540276</v>
      </c>
      <c r="B803" s="4">
        <v>-2.0009999999999999</v>
      </c>
      <c r="C803" s="4">
        <v>31.93935019383423</v>
      </c>
      <c r="D803" s="4">
        <v>-2.101</v>
      </c>
    </row>
    <row r="804" spans="1:4" x14ac:dyDescent="0.2">
      <c r="A804" s="4">
        <v>31.973429283144206</v>
      </c>
      <c r="B804" s="4">
        <v>-1.93</v>
      </c>
      <c r="C804" s="4">
        <v>31.979324349270815</v>
      </c>
      <c r="D804" s="4">
        <v>-2.1459999999999999</v>
      </c>
    </row>
    <row r="805" spans="1:4" x14ac:dyDescent="0.2">
      <c r="A805" s="4">
        <v>32.013396069748133</v>
      </c>
      <c r="B805" s="4">
        <v>-2.012</v>
      </c>
      <c r="C805" s="4">
        <v>32.019298504707407</v>
      </c>
      <c r="D805" s="4">
        <v>-2.0590000000000002</v>
      </c>
    </row>
    <row r="806" spans="1:4" x14ac:dyDescent="0.2">
      <c r="A806" s="4">
        <v>32.053362856352067</v>
      </c>
      <c r="B806" s="4">
        <v>-1.988</v>
      </c>
      <c r="C806" s="4">
        <v>32.059272660143996</v>
      </c>
      <c r="D806" s="4">
        <v>-2.14</v>
      </c>
    </row>
    <row r="807" spans="1:4" x14ac:dyDescent="0.2">
      <c r="A807" s="4">
        <v>32.093329642955993</v>
      </c>
      <c r="B807" s="4">
        <v>-1.9490000000000001</v>
      </c>
      <c r="C807" s="4">
        <v>32.099246815580585</v>
      </c>
      <c r="D807" s="4">
        <v>-2.0659999999999998</v>
      </c>
    </row>
    <row r="808" spans="1:4" x14ac:dyDescent="0.2">
      <c r="A808" s="4">
        <v>32.133296429559927</v>
      </c>
      <c r="B808" s="4">
        <v>-1.964</v>
      </c>
      <c r="C808" s="4">
        <v>32.139220971017174</v>
      </c>
      <c r="D808" s="4">
        <v>-2.028</v>
      </c>
    </row>
    <row r="809" spans="1:4" x14ac:dyDescent="0.2">
      <c r="A809" s="4">
        <v>32.173263216163853</v>
      </c>
      <c r="B809" s="4">
        <v>-1.8620000000000001</v>
      </c>
      <c r="C809" s="4">
        <v>32.179195126453756</v>
      </c>
      <c r="D809" s="4">
        <v>-2.0329999999999999</v>
      </c>
    </row>
    <row r="810" spans="1:4" x14ac:dyDescent="0.2">
      <c r="A810" s="4">
        <v>32.213230002767787</v>
      </c>
      <c r="B810" s="4">
        <v>-1.992</v>
      </c>
      <c r="C810" s="4">
        <v>32.219169281890345</v>
      </c>
      <c r="D810" s="4">
        <v>-2.12</v>
      </c>
    </row>
    <row r="811" spans="1:4" x14ac:dyDescent="0.2">
      <c r="A811" s="4">
        <v>32.253196789371714</v>
      </c>
      <c r="B811" s="4">
        <v>-1.885</v>
      </c>
      <c r="C811" s="4">
        <v>32.259143437326934</v>
      </c>
      <c r="D811" s="4">
        <v>-2.028</v>
      </c>
    </row>
    <row r="812" spans="1:4" x14ac:dyDescent="0.2">
      <c r="A812" s="4">
        <v>32.293163575975647</v>
      </c>
      <c r="B812" s="4">
        <v>-1.851</v>
      </c>
      <c r="C812" s="4">
        <v>32.299117592763523</v>
      </c>
      <c r="D812" s="4">
        <v>-1.9970000000000001</v>
      </c>
    </row>
    <row r="813" spans="1:4" x14ac:dyDescent="0.2">
      <c r="A813" s="4">
        <v>32.333130362579574</v>
      </c>
      <c r="B813" s="4">
        <v>-1.9039999999999999</v>
      </c>
      <c r="C813" s="4">
        <v>32.339091748200111</v>
      </c>
      <c r="D813" s="4">
        <v>-2.0339999999999998</v>
      </c>
    </row>
    <row r="814" spans="1:4" x14ac:dyDescent="0.2">
      <c r="A814" s="4">
        <v>32.373097149183508</v>
      </c>
      <c r="B814" s="4">
        <v>-1.9530000000000001</v>
      </c>
      <c r="C814" s="4">
        <v>32.3790659036367</v>
      </c>
      <c r="D814" s="4">
        <v>-2.0110000000000001</v>
      </c>
    </row>
    <row r="815" spans="1:4" x14ac:dyDescent="0.2">
      <c r="A815" s="4">
        <v>32.413063935787441</v>
      </c>
      <c r="B815" s="4">
        <v>-1.8720000000000001</v>
      </c>
      <c r="C815" s="4">
        <v>32.419040059073289</v>
      </c>
      <c r="D815" s="4">
        <v>-2.0089999999999999</v>
      </c>
    </row>
    <row r="816" spans="1:4" x14ac:dyDescent="0.2">
      <c r="A816" s="4">
        <v>32.453030722391368</v>
      </c>
      <c r="B816" s="4">
        <v>-1.9239999999999999</v>
      </c>
      <c r="C816" s="4">
        <v>32.459014214509878</v>
      </c>
      <c r="D816" s="4">
        <v>-1.986</v>
      </c>
    </row>
    <row r="817" spans="1:4" x14ac:dyDescent="0.2">
      <c r="A817" s="4">
        <v>32.492997508995302</v>
      </c>
      <c r="B817" s="4">
        <v>-1.8959999999999999</v>
      </c>
      <c r="C817" s="4">
        <v>32.498988369946467</v>
      </c>
      <c r="D817" s="4">
        <v>-2.0099999999999998</v>
      </c>
    </row>
    <row r="818" spans="1:4" x14ac:dyDescent="0.2">
      <c r="A818" s="4">
        <v>32.532964295599228</v>
      </c>
      <c r="B818" s="4">
        <v>-1.962</v>
      </c>
      <c r="C818" s="4">
        <v>32.538962525383056</v>
      </c>
      <c r="D818" s="4">
        <v>-2</v>
      </c>
    </row>
    <row r="819" spans="1:4" x14ac:dyDescent="0.2">
      <c r="A819" s="4">
        <v>32.572931082203162</v>
      </c>
      <c r="B819" s="4">
        <v>-2.0369999999999999</v>
      </c>
      <c r="C819" s="4">
        <v>32.578936680819645</v>
      </c>
      <c r="D819" s="4">
        <v>-2.048</v>
      </c>
    </row>
    <row r="820" spans="1:4" x14ac:dyDescent="0.2">
      <c r="A820" s="4">
        <v>32.612897868807089</v>
      </c>
      <c r="B820" s="4">
        <v>-1.946</v>
      </c>
      <c r="C820" s="4">
        <v>32.618910836256234</v>
      </c>
      <c r="D820" s="4">
        <v>-1.9750000000000001</v>
      </c>
    </row>
    <row r="821" spans="1:4" x14ac:dyDescent="0.2">
      <c r="A821" s="4">
        <v>32.652864655411022</v>
      </c>
      <c r="B821" s="4">
        <v>-1.9490000000000001</v>
      </c>
      <c r="C821" s="4">
        <v>32.658884991692823</v>
      </c>
      <c r="D821" s="4">
        <v>-2.0510000000000002</v>
      </c>
    </row>
    <row r="822" spans="1:4" x14ac:dyDescent="0.2">
      <c r="A822" s="4">
        <v>32.692831442014949</v>
      </c>
      <c r="B822" s="4">
        <v>-1.9910000000000001</v>
      </c>
      <c r="C822" s="4">
        <v>32.698859147129411</v>
      </c>
      <c r="D822" s="4">
        <v>-1.927</v>
      </c>
    </row>
    <row r="823" spans="1:4" x14ac:dyDescent="0.2">
      <c r="A823" s="4">
        <v>32.732798228618883</v>
      </c>
      <c r="B823" s="4">
        <v>-1.9059999999999999</v>
      </c>
      <c r="C823" s="4">
        <v>32.738833302566</v>
      </c>
      <c r="D823" s="4">
        <v>-2.069</v>
      </c>
    </row>
    <row r="824" spans="1:4" x14ac:dyDescent="0.2">
      <c r="A824" s="4">
        <v>32.772765015222809</v>
      </c>
      <c r="B824" s="4">
        <v>-1.87</v>
      </c>
      <c r="C824" s="4">
        <v>32.778807458002589</v>
      </c>
      <c r="D824" s="4">
        <v>-1.982</v>
      </c>
    </row>
    <row r="825" spans="1:4" x14ac:dyDescent="0.2">
      <c r="A825" s="4">
        <v>32.812731801826743</v>
      </c>
      <c r="B825" s="4">
        <v>-1.9359999999999999</v>
      </c>
      <c r="C825" s="4">
        <v>32.818781613439178</v>
      </c>
      <c r="D825" s="4">
        <v>-2.0590000000000002</v>
      </c>
    </row>
    <row r="826" spans="1:4" x14ac:dyDescent="0.2">
      <c r="A826" s="4">
        <v>32.85269858843067</v>
      </c>
      <c r="B826" s="4">
        <v>-1.885</v>
      </c>
      <c r="C826" s="4">
        <v>32.858755768875767</v>
      </c>
      <c r="D826" s="4">
        <v>-1.986</v>
      </c>
    </row>
    <row r="827" spans="1:4" x14ac:dyDescent="0.2">
      <c r="A827" s="4">
        <v>32.892665375034603</v>
      </c>
      <c r="B827" s="4">
        <v>-1.9530000000000001</v>
      </c>
      <c r="C827" s="4">
        <v>32.898729924312356</v>
      </c>
      <c r="D827" s="4">
        <v>-1.9850000000000001</v>
      </c>
    </row>
    <row r="828" spans="1:4" x14ac:dyDescent="0.2">
      <c r="A828" s="4">
        <v>32.93263216163853</v>
      </c>
      <c r="B828" s="4">
        <v>-1.913</v>
      </c>
      <c r="C828" s="4">
        <v>32.938704079748938</v>
      </c>
      <c r="D828" s="4">
        <v>-1.931</v>
      </c>
    </row>
    <row r="829" spans="1:4" x14ac:dyDescent="0.2">
      <c r="A829" s="4">
        <v>32.972598948242464</v>
      </c>
      <c r="B829" s="4">
        <v>-1.909</v>
      </c>
      <c r="C829" s="4">
        <v>32.978678235185527</v>
      </c>
      <c r="D829" s="4">
        <v>-1.9350000000000001</v>
      </c>
    </row>
    <row r="830" spans="1:4" x14ac:dyDescent="0.2">
      <c r="A830" s="4">
        <v>33.01256573484639</v>
      </c>
      <c r="B830" s="4">
        <v>-1.915</v>
      </c>
      <c r="C830" s="4">
        <v>33.018652390622115</v>
      </c>
      <c r="D830" s="4">
        <v>-1.964</v>
      </c>
    </row>
    <row r="831" spans="1:4" x14ac:dyDescent="0.2">
      <c r="A831" s="4">
        <v>33.052532521450324</v>
      </c>
      <c r="B831" s="4">
        <v>-2.0110000000000001</v>
      </c>
      <c r="C831" s="4">
        <v>33.058626546058704</v>
      </c>
      <c r="D831" s="4">
        <v>-1.958</v>
      </c>
    </row>
    <row r="832" spans="1:4" x14ac:dyDescent="0.2">
      <c r="A832" s="4">
        <v>33.092499308054251</v>
      </c>
      <c r="B832" s="4">
        <v>-1.992</v>
      </c>
      <c r="C832" s="4">
        <v>33.098600701495293</v>
      </c>
      <c r="D832" s="4">
        <v>-2.008</v>
      </c>
    </row>
    <row r="833" spans="1:4" x14ac:dyDescent="0.2">
      <c r="A833" s="4">
        <v>33.132466094658184</v>
      </c>
      <c r="B833" s="4">
        <v>-1.996</v>
      </c>
      <c r="C833" s="4">
        <v>33.138574856931882</v>
      </c>
      <c r="D833" s="4">
        <v>-1.9279999999999999</v>
      </c>
    </row>
    <row r="834" spans="1:4" x14ac:dyDescent="0.2">
      <c r="A834" s="4">
        <v>33.172432881262111</v>
      </c>
      <c r="B834" s="4">
        <v>-1.976</v>
      </c>
      <c r="C834" s="4">
        <v>33.178549012368471</v>
      </c>
      <c r="D834" s="4">
        <v>-1.94</v>
      </c>
    </row>
    <row r="835" spans="1:4" x14ac:dyDescent="0.2">
      <c r="A835" s="4">
        <v>33.212399667866045</v>
      </c>
      <c r="B835" s="4">
        <v>-1.966</v>
      </c>
      <c r="C835" s="4">
        <v>33.21852316780506</v>
      </c>
      <c r="D835" s="4">
        <v>-1.9710000000000001</v>
      </c>
    </row>
    <row r="836" spans="1:4" x14ac:dyDescent="0.2">
      <c r="A836" s="4">
        <v>33.252366454469971</v>
      </c>
      <c r="B836" s="4">
        <v>-1.9830000000000001</v>
      </c>
      <c r="C836" s="4">
        <v>33.258497323241649</v>
      </c>
      <c r="D836" s="4">
        <v>-1.9219999999999999</v>
      </c>
    </row>
    <row r="837" spans="1:4" x14ac:dyDescent="0.2">
      <c r="A837" s="4">
        <v>33.292333241073905</v>
      </c>
      <c r="B837" s="4">
        <v>-1.9570000000000001</v>
      </c>
      <c r="C837" s="4">
        <v>33.298471478678238</v>
      </c>
      <c r="D837" s="4">
        <v>-1.859</v>
      </c>
    </row>
    <row r="838" spans="1:4" x14ac:dyDescent="0.2">
      <c r="A838" s="4">
        <v>33.332300027677832</v>
      </c>
      <c r="B838" s="4">
        <v>-2.0070000000000001</v>
      </c>
      <c r="C838" s="4">
        <v>33.338445634114827</v>
      </c>
      <c r="D838" s="4">
        <v>-1.8720000000000001</v>
      </c>
    </row>
    <row r="839" spans="1:4" x14ac:dyDescent="0.2">
      <c r="A839" s="4">
        <v>33.372266814281765</v>
      </c>
      <c r="B839" s="4">
        <v>-2.0489999999999999</v>
      </c>
      <c r="C839" s="4">
        <v>33.378419789551415</v>
      </c>
      <c r="D839" s="4">
        <v>-1.8839999999999999</v>
      </c>
    </row>
    <row r="840" spans="1:4" x14ac:dyDescent="0.2">
      <c r="A840" s="4">
        <v>33.412233600885692</v>
      </c>
      <c r="B840" s="4">
        <v>-2.1259999999999999</v>
      </c>
      <c r="C840" s="4">
        <v>33.418393944988004</v>
      </c>
      <c r="D840" s="4">
        <v>-1.9870000000000001</v>
      </c>
    </row>
    <row r="841" spans="1:4" x14ac:dyDescent="0.2">
      <c r="A841" s="4">
        <v>33.452200387489626</v>
      </c>
      <c r="B841" s="4">
        <v>-2.081</v>
      </c>
      <c r="C841" s="4">
        <v>33.458368100424593</v>
      </c>
      <c r="D841" s="4">
        <v>-1.996</v>
      </c>
    </row>
    <row r="842" spans="1:4" x14ac:dyDescent="0.2">
      <c r="A842" s="4">
        <v>33.492167174093552</v>
      </c>
      <c r="B842" s="4">
        <v>-2.141</v>
      </c>
      <c r="C842" s="4">
        <v>33.498342255861182</v>
      </c>
      <c r="D842" s="4">
        <v>-2.0009999999999999</v>
      </c>
    </row>
    <row r="843" spans="1:4" x14ac:dyDescent="0.2">
      <c r="A843" s="4">
        <v>33.532133960697486</v>
      </c>
      <c r="B843" s="4">
        <v>-2.117</v>
      </c>
      <c r="C843" s="4">
        <v>33.538316411297771</v>
      </c>
      <c r="D843" s="4">
        <v>-1.92</v>
      </c>
    </row>
    <row r="844" spans="1:4" x14ac:dyDescent="0.2">
      <c r="A844" s="4">
        <v>33.572100747301413</v>
      </c>
      <c r="B844" s="4">
        <v>-2.0990000000000002</v>
      </c>
      <c r="C844" s="4">
        <v>33.57829056673436</v>
      </c>
      <c r="D844" s="4">
        <v>-1.97</v>
      </c>
    </row>
    <row r="845" spans="1:4" x14ac:dyDescent="0.2">
      <c r="A845" s="4">
        <v>33.612067533905346</v>
      </c>
      <c r="B845" s="4">
        <v>-2.0920000000000001</v>
      </c>
      <c r="C845" s="4">
        <v>33.618264722170949</v>
      </c>
      <c r="D845" s="4">
        <v>-1.9470000000000001</v>
      </c>
    </row>
    <row r="846" spans="1:4" x14ac:dyDescent="0.2">
      <c r="A846" s="4">
        <v>33.652034320509273</v>
      </c>
      <c r="B846" s="4">
        <v>-2.085</v>
      </c>
      <c r="C846" s="4">
        <v>33.658238877607538</v>
      </c>
      <c r="D846" s="4">
        <v>-1.867</v>
      </c>
    </row>
    <row r="847" spans="1:4" x14ac:dyDescent="0.2">
      <c r="A847" s="4">
        <v>33.692001107113207</v>
      </c>
      <c r="B847" s="4">
        <v>-2.0329999999999999</v>
      </c>
      <c r="C847" s="4">
        <v>33.698213033044127</v>
      </c>
      <c r="D847" s="4">
        <v>-1.8819999999999999</v>
      </c>
    </row>
    <row r="848" spans="1:4" x14ac:dyDescent="0.2">
      <c r="A848" s="4">
        <v>33.731967893717133</v>
      </c>
      <c r="B848" s="4">
        <v>-2.1779999999999999</v>
      </c>
      <c r="C848" s="4">
        <v>33.738187188480708</v>
      </c>
      <c r="D848" s="4">
        <v>-1.9330000000000001</v>
      </c>
    </row>
    <row r="849" spans="1:4" x14ac:dyDescent="0.2">
      <c r="A849" s="4">
        <v>33.771934680321067</v>
      </c>
      <c r="B849" s="4">
        <v>-2.1429999999999998</v>
      </c>
      <c r="C849" s="4">
        <v>33.778161343917297</v>
      </c>
      <c r="D849" s="4">
        <v>-1.8140000000000001</v>
      </c>
    </row>
    <row r="850" spans="1:4" x14ac:dyDescent="0.2">
      <c r="A850" s="4">
        <v>33.811901466924994</v>
      </c>
      <c r="B850" s="4">
        <v>-2.1179999999999999</v>
      </c>
      <c r="C850" s="4">
        <v>33.818135499353886</v>
      </c>
      <c r="D850" s="4">
        <v>-1.875</v>
      </c>
    </row>
    <row r="851" spans="1:4" x14ac:dyDescent="0.2">
      <c r="A851" s="4">
        <v>33.851868253528927</v>
      </c>
      <c r="B851" s="4">
        <v>-1.9850000000000001</v>
      </c>
      <c r="C851" s="4">
        <v>33.858109654790475</v>
      </c>
      <c r="D851" s="4">
        <v>-1.883</v>
      </c>
    </row>
    <row r="852" spans="1:4" x14ac:dyDescent="0.2">
      <c r="A852" s="4">
        <v>33.891835040132861</v>
      </c>
      <c r="B852" s="4">
        <v>-2.0950000000000002</v>
      </c>
      <c r="C852" s="4">
        <v>33.898083810227064</v>
      </c>
      <c r="D852" s="4">
        <v>-1.8520000000000001</v>
      </c>
    </row>
    <row r="853" spans="1:4" x14ac:dyDescent="0.2">
      <c r="A853" s="4">
        <v>33.931801826736788</v>
      </c>
      <c r="B853" s="4">
        <v>-2.0369999999999999</v>
      </c>
      <c r="C853" s="4">
        <v>33.938057965663653</v>
      </c>
      <c r="D853" s="4">
        <v>-1.8140000000000001</v>
      </c>
    </row>
    <row r="854" spans="1:4" x14ac:dyDescent="0.2">
      <c r="A854" s="4">
        <v>33.971768613340721</v>
      </c>
      <c r="B854" s="4">
        <v>-2.06</v>
      </c>
      <c r="C854" s="4">
        <v>33.978032121100242</v>
      </c>
      <c r="D854" s="4">
        <v>-1.8109999999999999</v>
      </c>
    </row>
    <row r="855" spans="1:4" x14ac:dyDescent="0.2">
      <c r="A855" s="4">
        <v>34.011735399944648</v>
      </c>
      <c r="B855" s="4">
        <v>-2.0840000000000001</v>
      </c>
      <c r="C855" s="4">
        <v>34.018006276536831</v>
      </c>
      <c r="D855" s="4">
        <v>-1.8260000000000001</v>
      </c>
    </row>
    <row r="856" spans="1:4" x14ac:dyDescent="0.2">
      <c r="A856" s="4">
        <v>34.051702186548582</v>
      </c>
      <c r="B856" s="4">
        <v>-1.974</v>
      </c>
      <c r="C856" s="4">
        <v>34.057980431973419</v>
      </c>
      <c r="D856" s="4">
        <v>-1.831</v>
      </c>
    </row>
    <row r="857" spans="1:4" x14ac:dyDescent="0.2">
      <c r="A857" s="4">
        <v>34.091668973152508</v>
      </c>
      <c r="B857" s="4">
        <v>-2.0169999999999999</v>
      </c>
      <c r="C857" s="4">
        <v>34.097954587410008</v>
      </c>
      <c r="D857" s="4">
        <v>-1.83</v>
      </c>
    </row>
    <row r="858" spans="1:4" x14ac:dyDescent="0.2">
      <c r="A858" s="4">
        <v>34.131635759756442</v>
      </c>
      <c r="B858" s="4">
        <v>-1.9319999999999999</v>
      </c>
      <c r="C858" s="4">
        <v>34.137928742846597</v>
      </c>
      <c r="D858" s="4">
        <v>-1.8779999999999999</v>
      </c>
    </row>
    <row r="859" spans="1:4" x14ac:dyDescent="0.2">
      <c r="A859" s="4">
        <v>34.171602546360369</v>
      </c>
      <c r="B859" s="4">
        <v>-2.0179999999999998</v>
      </c>
      <c r="C859" s="4">
        <v>34.177902898283186</v>
      </c>
      <c r="D859" s="4">
        <v>-1.925</v>
      </c>
    </row>
    <row r="860" spans="1:4" x14ac:dyDescent="0.2">
      <c r="A860" s="4">
        <v>34.211569332964302</v>
      </c>
      <c r="B860" s="4">
        <v>-2.073</v>
      </c>
      <c r="C860" s="4">
        <v>34.217877053719775</v>
      </c>
      <c r="D860" s="4">
        <v>-1.9</v>
      </c>
    </row>
    <row r="861" spans="1:4" x14ac:dyDescent="0.2">
      <c r="A861" s="4">
        <v>34.251536119568229</v>
      </c>
      <c r="B861" s="4">
        <v>-2.1360000000000001</v>
      </c>
      <c r="C861" s="4">
        <v>34.257851209156364</v>
      </c>
      <c r="D861" s="4">
        <v>-1.752</v>
      </c>
    </row>
    <row r="862" spans="1:4" x14ac:dyDescent="0.2">
      <c r="A862" s="4">
        <v>34.291502906172163</v>
      </c>
      <c r="B862" s="4">
        <v>-2.153</v>
      </c>
      <c r="C862" s="4">
        <v>34.297825364592953</v>
      </c>
      <c r="D862" s="4">
        <v>-1.917</v>
      </c>
    </row>
    <row r="863" spans="1:4" x14ac:dyDescent="0.2">
      <c r="A863" s="4">
        <v>34.331469692776089</v>
      </c>
      <c r="B863" s="4">
        <v>-2.0739999999999998</v>
      </c>
      <c r="C863" s="4">
        <v>34.337799520029542</v>
      </c>
      <c r="D863" s="4">
        <v>-1.851</v>
      </c>
    </row>
    <row r="864" spans="1:4" x14ac:dyDescent="0.2">
      <c r="A864" s="4">
        <v>34.371436479380023</v>
      </c>
      <c r="B864" s="4">
        <v>-2.0129999999999999</v>
      </c>
      <c r="C864" s="4">
        <v>34.37777367546613</v>
      </c>
      <c r="D864" s="4">
        <v>-1.8620000000000001</v>
      </c>
    </row>
    <row r="865" spans="1:4" x14ac:dyDescent="0.2">
      <c r="A865" s="4">
        <v>34.411403265983949</v>
      </c>
      <c r="B865" s="4">
        <v>-2.028</v>
      </c>
      <c r="C865" s="4">
        <v>34.417747830902719</v>
      </c>
      <c r="D865" s="4">
        <v>-1.823</v>
      </c>
    </row>
    <row r="866" spans="1:4" x14ac:dyDescent="0.2">
      <c r="A866" s="4">
        <v>34.451370052587883</v>
      </c>
      <c r="B866" s="4">
        <v>-1.998</v>
      </c>
      <c r="C866" s="4">
        <v>34.457721986339308</v>
      </c>
      <c r="D866" s="4">
        <v>-1.821</v>
      </c>
    </row>
    <row r="867" spans="1:4" x14ac:dyDescent="0.2">
      <c r="A867" s="4">
        <v>34.49133683919181</v>
      </c>
      <c r="B867" s="4">
        <v>-2.0619999999999998</v>
      </c>
      <c r="C867" s="4">
        <v>34.49769614177589</v>
      </c>
      <c r="D867" s="4">
        <v>-1.8320000000000001</v>
      </c>
    </row>
    <row r="868" spans="1:4" x14ac:dyDescent="0.2">
      <c r="A868" s="4">
        <v>34.531303625795744</v>
      </c>
      <c r="B868" s="4">
        <v>-2.0049999999999999</v>
      </c>
      <c r="C868" s="4">
        <v>34.537670297212479</v>
      </c>
      <c r="D868" s="4">
        <v>-1.819</v>
      </c>
    </row>
    <row r="869" spans="1:4" x14ac:dyDescent="0.2">
      <c r="A869" s="4">
        <v>34.57127041239967</v>
      </c>
      <c r="B869" s="4">
        <v>-2.048</v>
      </c>
      <c r="C869" s="4">
        <v>34.577644452649068</v>
      </c>
      <c r="D869" s="4">
        <v>-1.887</v>
      </c>
    </row>
    <row r="870" spans="1:4" x14ac:dyDescent="0.2">
      <c r="A870" s="4">
        <v>34.611237199003604</v>
      </c>
      <c r="B870" s="4">
        <v>-2.0409999999999999</v>
      </c>
      <c r="C870" s="4">
        <v>34.617618608085657</v>
      </c>
      <c r="D870" s="4">
        <v>-1.84</v>
      </c>
    </row>
    <row r="871" spans="1:4" x14ac:dyDescent="0.2">
      <c r="A871" s="4">
        <v>34.65120398560753</v>
      </c>
      <c r="B871" s="4">
        <v>-2.0640000000000001</v>
      </c>
      <c r="C871" s="4">
        <v>34.657592763522246</v>
      </c>
      <c r="D871" s="4">
        <v>-1.75</v>
      </c>
    </row>
    <row r="872" spans="1:4" x14ac:dyDescent="0.2">
      <c r="A872" s="4">
        <v>34.691170772211464</v>
      </c>
      <c r="B872" s="4">
        <v>-2.0880000000000001</v>
      </c>
      <c r="C872" s="4">
        <v>34.697566918958834</v>
      </c>
      <c r="D872" s="4">
        <v>-1.8240000000000001</v>
      </c>
    </row>
    <row r="873" spans="1:4" x14ac:dyDescent="0.2">
      <c r="A873" s="4">
        <v>34.731137558815391</v>
      </c>
      <c r="B873" s="4">
        <v>-2.008</v>
      </c>
      <c r="C873" s="4">
        <v>34.737541074395423</v>
      </c>
      <c r="D873" s="4">
        <v>-1.962</v>
      </c>
    </row>
    <row r="874" spans="1:4" x14ac:dyDescent="0.2">
      <c r="A874" s="4">
        <v>34.771104345419324</v>
      </c>
      <c r="B874" s="4">
        <v>-2.0329999999999999</v>
      </c>
      <c r="C874" s="4">
        <v>34.777515229832012</v>
      </c>
      <c r="D874" s="4">
        <v>-2</v>
      </c>
    </row>
    <row r="875" spans="1:4" x14ac:dyDescent="0.2">
      <c r="A875" s="4">
        <v>34.811071132023251</v>
      </c>
      <c r="B875" s="4">
        <v>-1.954</v>
      </c>
      <c r="C875" s="4">
        <v>34.817489385268601</v>
      </c>
      <c r="D875" s="4">
        <v>-1.9690000000000001</v>
      </c>
    </row>
    <row r="876" spans="1:4" x14ac:dyDescent="0.2">
      <c r="A876" s="4">
        <v>34.851037918627185</v>
      </c>
      <c r="B876" s="4">
        <v>-1.9570000000000001</v>
      </c>
      <c r="C876" s="4">
        <v>34.85746354070519</v>
      </c>
      <c r="D876" s="4">
        <v>-1.909</v>
      </c>
    </row>
    <row r="877" spans="1:4" x14ac:dyDescent="0.2">
      <c r="A877" s="4">
        <v>34.891004705231111</v>
      </c>
      <c r="B877" s="4">
        <v>-1.9510000000000001</v>
      </c>
      <c r="C877" s="4">
        <v>34.897437696141779</v>
      </c>
      <c r="D877" s="4">
        <v>-2.0310000000000001</v>
      </c>
    </row>
    <row r="878" spans="1:4" x14ac:dyDescent="0.2">
      <c r="A878" s="4">
        <v>34.930971491835045</v>
      </c>
      <c r="B878" s="4">
        <v>-1.9570000000000001</v>
      </c>
      <c r="C878" s="4">
        <v>34.937411851578368</v>
      </c>
      <c r="D878" s="4">
        <v>-2.008</v>
      </c>
    </row>
    <row r="879" spans="1:4" x14ac:dyDescent="0.2">
      <c r="A879" s="4">
        <v>34.970938278438972</v>
      </c>
      <c r="B879" s="4">
        <v>-1.9610000000000001</v>
      </c>
      <c r="C879" s="4">
        <v>34.977386007014957</v>
      </c>
      <c r="D879" s="4">
        <v>-1.9890000000000001</v>
      </c>
    </row>
    <row r="880" spans="1:4" x14ac:dyDescent="0.2">
      <c r="A880" s="4">
        <v>35.010905065042905</v>
      </c>
      <c r="B880" s="4">
        <v>-1.899</v>
      </c>
      <c r="C880" s="4">
        <v>35.017360162451546</v>
      </c>
      <c r="D880" s="4">
        <v>-2.0369999999999999</v>
      </c>
    </row>
    <row r="881" spans="1:4" x14ac:dyDescent="0.2">
      <c r="A881" s="4">
        <v>35.050871851646832</v>
      </c>
      <c r="B881" s="4">
        <v>-2.0009999999999999</v>
      </c>
      <c r="C881" s="4">
        <v>35.057334317888134</v>
      </c>
      <c r="D881" s="4">
        <v>-2.0219999999999998</v>
      </c>
    </row>
    <row r="882" spans="1:4" x14ac:dyDescent="0.2">
      <c r="A882" s="4">
        <v>35.090838638250766</v>
      </c>
      <c r="B882" s="4">
        <v>-2.008</v>
      </c>
      <c r="C882" s="4">
        <v>35.097308473324723</v>
      </c>
      <c r="D882" s="4">
        <v>-2.056</v>
      </c>
    </row>
    <row r="883" spans="1:4" x14ac:dyDescent="0.2">
      <c r="A883" s="4">
        <v>35.130805424854692</v>
      </c>
      <c r="B883" s="4">
        <v>-2.0150000000000001</v>
      </c>
      <c r="C883" s="4">
        <v>35.137282628761312</v>
      </c>
      <c r="D883" s="4">
        <v>-2.0739999999999998</v>
      </c>
    </row>
    <row r="884" spans="1:4" x14ac:dyDescent="0.2">
      <c r="A884" s="4">
        <v>35.170772211458626</v>
      </c>
      <c r="B884" s="4">
        <v>-2.012</v>
      </c>
      <c r="C884" s="4">
        <v>35.177256784197901</v>
      </c>
      <c r="D884" s="4">
        <v>-2.02</v>
      </c>
    </row>
    <row r="885" spans="1:4" x14ac:dyDescent="0.2">
      <c r="A885" s="4">
        <v>35.210738998062553</v>
      </c>
      <c r="B885" s="4">
        <v>-2.044</v>
      </c>
      <c r="C885" s="4">
        <v>35.21723093963449</v>
      </c>
      <c r="D885" s="4">
        <v>-2.073</v>
      </c>
    </row>
    <row r="886" spans="1:4" x14ac:dyDescent="0.2">
      <c r="A886" s="4">
        <v>35.250705784666486</v>
      </c>
      <c r="B886" s="4">
        <v>-2.0569999999999999</v>
      </c>
      <c r="C886" s="4">
        <v>35.257205095071079</v>
      </c>
      <c r="D886" s="4">
        <v>-2.1429999999999998</v>
      </c>
    </row>
    <row r="887" spans="1:4" x14ac:dyDescent="0.2">
      <c r="A887" s="4">
        <v>35.290672571270413</v>
      </c>
      <c r="B887" s="4">
        <v>-2.02</v>
      </c>
      <c r="C887" s="4">
        <v>35.297179250507661</v>
      </c>
      <c r="D887" s="4">
        <v>-2.1179999999999999</v>
      </c>
    </row>
    <row r="888" spans="1:4" x14ac:dyDescent="0.2">
      <c r="A888" s="4">
        <v>35.330639357874347</v>
      </c>
      <c r="B888" s="4">
        <v>-2.0150000000000001</v>
      </c>
      <c r="C888" s="4">
        <v>35.33715340594425</v>
      </c>
      <c r="D888" s="4">
        <v>-2.0350000000000001</v>
      </c>
    </row>
    <row r="889" spans="1:4" x14ac:dyDescent="0.2">
      <c r="A889" s="4">
        <v>35.37060614447828</v>
      </c>
      <c r="B889" s="4">
        <v>-1.927</v>
      </c>
      <c r="C889" s="4">
        <v>35.377127561380838</v>
      </c>
      <c r="D889" s="4">
        <v>-2.093</v>
      </c>
    </row>
    <row r="890" spans="1:4" x14ac:dyDescent="0.2">
      <c r="A890" s="4">
        <v>35.410572931082207</v>
      </c>
      <c r="B890" s="4">
        <v>-1.9690000000000001</v>
      </c>
      <c r="C890" s="4">
        <v>35.417101716817427</v>
      </c>
      <c r="D890" s="4">
        <v>-2.0190000000000001</v>
      </c>
    </row>
    <row r="891" spans="1:4" x14ac:dyDescent="0.2">
      <c r="A891" s="4">
        <v>35.450539717686141</v>
      </c>
      <c r="B891" s="4">
        <v>-1.9650000000000001</v>
      </c>
      <c r="C891" s="4">
        <v>35.457075872254016</v>
      </c>
      <c r="D891" s="4">
        <v>-2.0750000000000002</v>
      </c>
    </row>
    <row r="892" spans="1:4" x14ac:dyDescent="0.2">
      <c r="A892" s="4">
        <v>35.490506504290067</v>
      </c>
      <c r="B892" s="4">
        <v>-2</v>
      </c>
      <c r="C892" s="4">
        <v>35.497050027690605</v>
      </c>
      <c r="D892" s="4">
        <v>-1.9970000000000001</v>
      </c>
    </row>
    <row r="893" spans="1:4" x14ac:dyDescent="0.2">
      <c r="A893" s="4">
        <v>35.530473290894001</v>
      </c>
      <c r="B893" s="4">
        <v>-2.0110000000000001</v>
      </c>
      <c r="C893" s="4">
        <v>35.537024183127194</v>
      </c>
      <c r="D893" s="4">
        <v>-2.1240000000000001</v>
      </c>
    </row>
    <row r="894" spans="1:4" x14ac:dyDescent="0.2">
      <c r="A894" s="4">
        <v>35.570440077497928</v>
      </c>
      <c r="B894" s="4">
        <v>-1.95</v>
      </c>
      <c r="C894" s="4">
        <v>35.576998338563783</v>
      </c>
      <c r="D894" s="4">
        <v>-2.0670000000000002</v>
      </c>
    </row>
    <row r="895" spans="1:4" x14ac:dyDescent="0.2">
      <c r="A895" s="4">
        <v>35.610406864101861</v>
      </c>
      <c r="B895" s="4">
        <v>-1.8480000000000001</v>
      </c>
      <c r="C895" s="4">
        <v>35.616972494000372</v>
      </c>
      <c r="D895" s="4">
        <v>-2.073</v>
      </c>
    </row>
    <row r="896" spans="1:4" x14ac:dyDescent="0.2">
      <c r="A896" s="4">
        <v>35.650373650705788</v>
      </c>
      <c r="B896" s="4">
        <v>-1.905</v>
      </c>
      <c r="C896" s="4">
        <v>35.656946649436961</v>
      </c>
      <c r="D896" s="4">
        <v>-2.0870000000000002</v>
      </c>
    </row>
    <row r="897" spans="1:4" x14ac:dyDescent="0.2">
      <c r="A897" s="4">
        <v>35.690340437309722</v>
      </c>
      <c r="B897" s="4">
        <v>-1.952</v>
      </c>
      <c r="C897" s="4">
        <v>35.69692080487355</v>
      </c>
      <c r="D897" s="4">
        <v>-2.0430000000000001</v>
      </c>
    </row>
    <row r="898" spans="1:4" x14ac:dyDescent="0.2">
      <c r="A898" s="4">
        <v>35.730307223913648</v>
      </c>
      <c r="B898" s="4">
        <v>-1.9450000000000001</v>
      </c>
      <c r="C898" s="4">
        <v>35.736894960310138</v>
      </c>
      <c r="D898" s="4">
        <v>-2.0249999999999999</v>
      </c>
    </row>
    <row r="899" spans="1:4" x14ac:dyDescent="0.2">
      <c r="A899" s="4">
        <v>35.770274010517582</v>
      </c>
      <c r="B899" s="4">
        <v>-2.1240000000000001</v>
      </c>
      <c r="C899" s="4">
        <v>35.776869115746727</v>
      </c>
      <c r="D899" s="4">
        <v>-2.0510000000000002</v>
      </c>
    </row>
    <row r="900" spans="1:4" x14ac:dyDescent="0.2">
      <c r="A900" s="4">
        <v>35.810240797121509</v>
      </c>
      <c r="B900" s="4">
        <v>-2.0579999999999998</v>
      </c>
      <c r="C900" s="4">
        <v>35.816843271183316</v>
      </c>
      <c r="D900" s="4">
        <v>-2.1110000000000002</v>
      </c>
    </row>
    <row r="901" spans="1:4" x14ac:dyDescent="0.2">
      <c r="A901" s="4">
        <v>35.850207583725442</v>
      </c>
      <c r="B901" s="4">
        <v>-1.907</v>
      </c>
      <c r="C901" s="4">
        <v>35.856817426619905</v>
      </c>
      <c r="D901" s="4">
        <v>-2.0830000000000002</v>
      </c>
    </row>
    <row r="902" spans="1:4" x14ac:dyDescent="0.2">
      <c r="A902" s="4">
        <v>35.890174370329369</v>
      </c>
      <c r="B902" s="4">
        <v>-1.982</v>
      </c>
      <c r="C902" s="4">
        <v>35.896791582056494</v>
      </c>
      <c r="D902" s="4">
        <v>-2.1059999999999999</v>
      </c>
    </row>
    <row r="903" spans="1:4" x14ac:dyDescent="0.2">
      <c r="A903" s="4">
        <v>35.930141156933303</v>
      </c>
      <c r="B903" s="4">
        <v>-1.9259999999999999</v>
      </c>
      <c r="C903" s="4">
        <v>35.936765737493083</v>
      </c>
      <c r="D903" s="4">
        <v>-2.0750000000000002</v>
      </c>
    </row>
    <row r="904" spans="1:4" x14ac:dyDescent="0.2">
      <c r="A904" s="4">
        <v>35.970107943537229</v>
      </c>
      <c r="B904" s="4">
        <v>-1.998</v>
      </c>
      <c r="C904" s="4">
        <v>35.976739892929672</v>
      </c>
      <c r="D904" s="4">
        <v>-2.077</v>
      </c>
    </row>
    <row r="905" spans="1:4" x14ac:dyDescent="0.2">
      <c r="A905" s="4">
        <v>36.010074730141163</v>
      </c>
      <c r="B905" s="4">
        <v>-1.9379999999999999</v>
      </c>
      <c r="C905" s="4">
        <v>36.016714048366261</v>
      </c>
      <c r="D905" s="4">
        <v>-1.9450000000000001</v>
      </c>
    </row>
    <row r="906" spans="1:4" x14ac:dyDescent="0.2">
      <c r="A906" s="4">
        <v>36.05004151674509</v>
      </c>
      <c r="B906" s="4">
        <v>-1.956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E53D5-DCE5-C744-9F9A-10071A29BD39}">
  <dimension ref="A1:D906"/>
  <sheetViews>
    <sheetView tabSelected="1" workbookViewId="0">
      <selection activeCell="B22" sqref="B22"/>
    </sheetView>
  </sheetViews>
  <sheetFormatPr baseColWidth="10" defaultRowHeight="16" x14ac:dyDescent="0.2"/>
  <cols>
    <col min="1" max="1" width="44" style="2" customWidth="1"/>
    <col min="3" max="3" width="47" style="2" customWidth="1"/>
  </cols>
  <sheetData>
    <row r="1" spans="1:4" x14ac:dyDescent="0.2">
      <c r="A1" s="1" t="s">
        <v>0</v>
      </c>
      <c r="C1" s="1" t="s">
        <v>0</v>
      </c>
    </row>
    <row r="2" spans="1:4" x14ac:dyDescent="0.2">
      <c r="A2" s="1" t="s">
        <v>6</v>
      </c>
      <c r="C2" s="1" t="s">
        <v>5</v>
      </c>
    </row>
    <row r="3" spans="1:4" x14ac:dyDescent="0.2">
      <c r="A3" s="3" t="s">
        <v>1</v>
      </c>
      <c r="B3" s="3" t="s">
        <v>2</v>
      </c>
      <c r="C3" s="3" t="s">
        <v>1</v>
      </c>
      <c r="D3" s="3" t="s">
        <v>2</v>
      </c>
    </row>
    <row r="4" spans="1:4" x14ac:dyDescent="0.2">
      <c r="A4" s="4">
        <v>0</v>
      </c>
      <c r="B4">
        <f>('1uM_A215'!B4-MIN('1uM_A215'!$B$4:$B$906))/(MAX('1uM_A215'!$B$4:$B$906)-MIN('1uM_A215'!$B$4:$B$906))</f>
        <v>6.1793767418292379E-2</v>
      </c>
      <c r="C4" s="4">
        <v>0</v>
      </c>
      <c r="D4">
        <f>('1uM_A215'!D4-MIN('1uM_A215'!$D$4:$D$905))/(MAX('1uM_A215'!$D$4:$D$905)-MIN('1uM_A215'!$D$4:$D$905))</f>
        <v>0.19922825266336716</v>
      </c>
    </row>
    <row r="5" spans="1:4" x14ac:dyDescent="0.2">
      <c r="A5" s="4">
        <v>3.9966786603930257E-2</v>
      </c>
      <c r="B5">
        <f>('1uM_A215'!B5-MIN('1uM_A215'!$B$4:$B$906))/(MAX('1uM_A215'!$B$4:$B$906)-MIN('1uM_A215'!$B$4:$B$906))</f>
        <v>5.2546237648847222E-2</v>
      </c>
      <c r="C5" s="4">
        <v>3.997415543658852E-2</v>
      </c>
      <c r="D5">
        <f>('1uM_A215'!D5-MIN('1uM_A215'!$D$4:$D$905))/(MAX('1uM_A215'!$D$4:$D$905)-MIN('1uM_A215'!$D$4:$D$905))</f>
        <v>0.20593909906887004</v>
      </c>
    </row>
    <row r="6" spans="1:4" x14ac:dyDescent="0.2">
      <c r="A6" s="4">
        <v>7.9933573207860514E-2</v>
      </c>
      <c r="B6">
        <f>('1uM_A215'!B6-MIN('1uM_A215'!$B$4:$B$906))/(MAX('1uM_A215'!$B$4:$B$906)-MIN('1uM_A215'!$B$4:$B$906))</f>
        <v>5.3711679756777306E-2</v>
      </c>
      <c r="C6" s="4">
        <v>7.9948310873177039E-2</v>
      </c>
      <c r="D6">
        <f>('1uM_A215'!D6-MIN('1uM_A215'!$D$4:$D$905))/(MAX('1uM_A215'!$D$4:$D$905)-MIN('1uM_A215'!$D$4:$D$905))</f>
        <v>0.18781981377401225</v>
      </c>
    </row>
    <row r="7" spans="1:4" x14ac:dyDescent="0.2">
      <c r="A7" s="4">
        <v>0.11990035981179077</v>
      </c>
      <c r="B7">
        <f>('1uM_A215'!B7-MIN('1uM_A215'!$B$4:$B$906))/(MAX('1uM_A215'!$B$4:$B$906)-MIN('1uM_A215'!$B$4:$B$906))</f>
        <v>5.5687864200658729E-2</v>
      </c>
      <c r="C7" s="4">
        <v>0.11992246630976557</v>
      </c>
      <c r="D7">
        <f>('1uM_A215'!D7-MIN('1uM_A215'!$D$4:$D$905))/(MAX('1uM_A215'!$D$4:$D$905)-MIN('1uM_A215'!$D$4:$D$905))</f>
        <v>0.21264994547437294</v>
      </c>
    </row>
    <row r="8" spans="1:4" x14ac:dyDescent="0.2">
      <c r="A8" s="4">
        <v>0.15986714641572103</v>
      </c>
      <c r="B8">
        <f>('1uM_A215'!B8-MIN('1uM_A215'!$B$4:$B$906))/(MAX('1uM_A215'!$B$4:$B$906)-MIN('1uM_A215'!$B$4:$B$906))</f>
        <v>0.10684063845958958</v>
      </c>
      <c r="C8" s="4">
        <v>0.15989662174635408</v>
      </c>
      <c r="D8">
        <f>('1uM_A215'!D8-MIN('1uM_A215'!$D$4:$D$905))/(MAX('1uM_A215'!$D$4:$D$905)-MIN('1uM_A215'!$D$4:$D$905))</f>
        <v>0.21030114923244694</v>
      </c>
    </row>
    <row r="9" spans="1:4" x14ac:dyDescent="0.2">
      <c r="A9" s="4">
        <v>0.19983393301965127</v>
      </c>
      <c r="B9">
        <f>('1uM_A215'!B9-MIN('1uM_A215'!$B$4:$B$906))/(MAX('1uM_A215'!$B$4:$B$906)-MIN('1uM_A215'!$B$4:$B$906))</f>
        <v>8.0288826957182674E-2</v>
      </c>
      <c r="C9" s="4">
        <v>0.1998707771829426</v>
      </c>
      <c r="D9">
        <f>('1uM_A215'!D9-MIN('1uM_A215'!$D$4:$D$905))/(MAX('1uM_A215'!$D$4:$D$905)-MIN('1uM_A215'!$D$4:$D$905))</f>
        <v>0.15560775102759836</v>
      </c>
    </row>
    <row r="10" spans="1:4" x14ac:dyDescent="0.2">
      <c r="A10" s="4">
        <v>0.23980071962358154</v>
      </c>
      <c r="B10">
        <f>('1uM_A215'!B10-MIN('1uM_A215'!$B$4:$B$906))/(MAX('1uM_A215'!$B$4:$B$906)-MIN('1uM_A215'!$B$4:$B$906))</f>
        <v>6.5036736762097799E-2</v>
      </c>
      <c r="C10" s="4">
        <v>0.23984493261953113</v>
      </c>
      <c r="D10">
        <f>('1uM_A215'!D10-MIN('1uM_A215'!$D$4:$D$905))/(MAX('1uM_A215'!$D$4:$D$905)-MIN('1uM_A215'!$D$4:$D$905))</f>
        <v>0.11710426977602552</v>
      </c>
    </row>
    <row r="11" spans="1:4" x14ac:dyDescent="0.2">
      <c r="A11" s="4">
        <v>0.27976750622751179</v>
      </c>
      <c r="B11">
        <f>('1uM_A215'!B11-MIN('1uM_A215'!$B$4:$B$906))/(MAX('1uM_A215'!$B$4:$B$906)-MIN('1uM_A215'!$B$4:$B$906))</f>
        <v>5.5991892576640487E-2</v>
      </c>
      <c r="C11" s="4">
        <v>0.27981908805611966</v>
      </c>
      <c r="D11">
        <f>('1uM_A215'!D11-MIN('1uM_A215'!$D$4:$D$905))/(MAX('1uM_A215'!$D$4:$D$905)-MIN('1uM_A215'!$D$4:$D$905))</f>
        <v>8.7492660011743981E-2</v>
      </c>
    </row>
    <row r="12" spans="1:4" x14ac:dyDescent="0.2">
      <c r="A12" s="4">
        <v>0.31973429283144206</v>
      </c>
      <c r="B12">
        <f>('1uM_A215'!B12-MIN('1uM_A215'!$B$4:$B$906))/(MAX('1uM_A215'!$B$4:$B$906)-MIN('1uM_A215'!$B$4:$B$906))</f>
        <v>4.3222700785406638E-2</v>
      </c>
      <c r="C12" s="4">
        <v>0.31979324349270816</v>
      </c>
      <c r="D12">
        <f>('1uM_A215'!D12-MIN('1uM_A215'!$D$4:$D$905))/(MAX('1uM_A215'!$D$4:$D$905)-MIN('1uM_A215'!$D$4:$D$905))</f>
        <v>7.3903196040600638E-2</v>
      </c>
    </row>
    <row r="13" spans="1:4" x14ac:dyDescent="0.2">
      <c r="A13" s="4">
        <v>0.35970107943537233</v>
      </c>
      <c r="B13">
        <f>('1uM_A215'!B13-MIN('1uM_A215'!$B$4:$B$906))/(MAX('1uM_A215'!$B$4:$B$906)-MIN('1uM_A215'!$B$4:$B$906))</f>
        <v>4.1803901697491763E-2</v>
      </c>
      <c r="C13" s="4">
        <v>0.35976739892929671</v>
      </c>
      <c r="D13">
        <f>('1uM_A215'!D13-MIN('1uM_A215'!$D$4:$D$905))/(MAX('1uM_A215'!$D$4:$D$905)-MIN('1uM_A215'!$D$4:$D$905))</f>
        <v>6.0481503229594856E-2</v>
      </c>
    </row>
    <row r="14" spans="1:4" x14ac:dyDescent="0.2">
      <c r="A14" s="4">
        <v>0.39966786603930254</v>
      </c>
      <c r="B14">
        <f>('1uM_A215'!B14-MIN('1uM_A215'!$B$4:$B$906))/(MAX('1uM_A215'!$B$4:$B$906)-MIN('1uM_A215'!$B$4:$B$906))</f>
        <v>3.688877628578667E-2</v>
      </c>
      <c r="C14" s="4">
        <v>0.39974155436588521</v>
      </c>
      <c r="D14">
        <f>('1uM_A215'!D14-MIN('1uM_A215'!$D$4:$D$905))/(MAX('1uM_A215'!$D$4:$D$905)-MIN('1uM_A215'!$D$4:$D$905))</f>
        <v>5.6035567485949171E-2</v>
      </c>
    </row>
    <row r="15" spans="1:4" x14ac:dyDescent="0.2">
      <c r="A15" s="4">
        <v>0.43963465264323282</v>
      </c>
      <c r="B15">
        <f>('1uM_A215'!B15-MIN('1uM_A215'!$B$4:$B$906))/(MAX('1uM_A215'!$B$4:$B$906)-MIN('1uM_A215'!$B$4:$B$906))</f>
        <v>3.448188497593109E-2</v>
      </c>
      <c r="C15" s="4">
        <v>0.43971570980247371</v>
      </c>
      <c r="D15">
        <f>('1uM_A215'!D15-MIN('1uM_A215'!$D$4:$D$905))/(MAX('1uM_A215'!$D$4:$D$905)-MIN('1uM_A215'!$D$4:$D$905))</f>
        <v>5.1337975002097143E-2</v>
      </c>
    </row>
    <row r="16" spans="1:4" x14ac:dyDescent="0.2">
      <c r="A16" s="4">
        <v>0.47960143924716309</v>
      </c>
      <c r="B16">
        <f>('1uM_A215'!B16-MIN('1uM_A215'!$B$4:$B$906))/(MAX('1uM_A215'!$B$4:$B$906)-MIN('1uM_A215'!$B$4:$B$906))</f>
        <v>3.2632379022042052E-2</v>
      </c>
      <c r="C16" s="4">
        <v>0.47968986523906226</v>
      </c>
      <c r="D16">
        <f>('1uM_A215'!D16-MIN('1uM_A215'!$D$4:$D$905))/(MAX('1uM_A215'!$D$4:$D$905)-MIN('1uM_A215'!$D$4:$D$905))</f>
        <v>3.9258451472191945E-2</v>
      </c>
    </row>
    <row r="17" spans="1:4" x14ac:dyDescent="0.2">
      <c r="A17" s="4">
        <v>0.5195682258510933</v>
      </c>
      <c r="B17">
        <f>('1uM_A215'!B17-MIN('1uM_A215'!$B$4:$B$906))/(MAX('1uM_A215'!$B$4:$B$906)-MIN('1uM_A215'!$B$4:$B$906))</f>
        <v>3.0098809222194069E-2</v>
      </c>
      <c r="C17" s="4">
        <v>0.51966402067565076</v>
      </c>
      <c r="D17">
        <f>('1uM_A215'!D17-MIN('1uM_A215'!$D$4:$D$905))/(MAX('1uM_A215'!$D$4:$D$905)-MIN('1uM_A215'!$D$4:$D$905))</f>
        <v>3.976176495260466E-2</v>
      </c>
    </row>
    <row r="18" spans="1:4" x14ac:dyDescent="0.2">
      <c r="A18" s="4">
        <v>0.55953501245502357</v>
      </c>
      <c r="B18">
        <f>('1uM_A215'!B18-MIN('1uM_A215'!$B$4:$B$906))/(MAX('1uM_A215'!$B$4:$B$906)-MIN('1uM_A215'!$B$4:$B$906))</f>
        <v>3.1112237142133268E-2</v>
      </c>
      <c r="C18" s="4">
        <v>0.55963817611223932</v>
      </c>
      <c r="D18">
        <f>('1uM_A215'!D18-MIN('1uM_A215'!$D$4:$D$905))/(MAX('1uM_A215'!$D$4:$D$905)-MIN('1uM_A215'!$D$4:$D$905))</f>
        <v>4.0348964013086172E-2</v>
      </c>
    </row>
    <row r="19" spans="1:4" x14ac:dyDescent="0.2">
      <c r="A19" s="4">
        <v>0.59950179905895384</v>
      </c>
      <c r="B19">
        <f>('1uM_A215'!B19-MIN('1uM_A215'!$B$4:$B$906))/(MAX('1uM_A215'!$B$4:$B$906)-MIN('1uM_A215'!$B$4:$B$906))</f>
        <v>2.642513301241449E-2</v>
      </c>
      <c r="C19" s="4">
        <v>0.59961233154882776</v>
      </c>
      <c r="D19">
        <f>('1uM_A215'!D19-MIN('1uM_A215'!$D$4:$D$905))/(MAX('1uM_A215'!$D$4:$D$905)-MIN('1uM_A215'!$D$4:$D$905))</f>
        <v>3.8503481251572873E-2</v>
      </c>
    </row>
    <row r="20" spans="1:4" x14ac:dyDescent="0.2">
      <c r="A20" s="4">
        <v>0.63946858566288411</v>
      </c>
      <c r="B20">
        <f>('1uM_A215'!B20-MIN('1uM_A215'!$B$4:$B$906))/(MAX('1uM_A215'!$B$4:$B$906)-MIN('1uM_A215'!$B$4:$B$906))</f>
        <v>2.6475804408411449E-2</v>
      </c>
      <c r="C20" s="4">
        <v>0.63958648698541631</v>
      </c>
      <c r="D20">
        <f>('1uM_A215'!D20-MIN('1uM_A215'!$D$4:$D$905))/(MAX('1uM_A215'!$D$4:$D$905)-MIN('1uM_A215'!$D$4:$D$905))</f>
        <v>3.665799849005958E-2</v>
      </c>
    </row>
    <row r="21" spans="1:4" x14ac:dyDescent="0.2">
      <c r="A21" s="4">
        <v>0.67943537226681439</v>
      </c>
      <c r="B21">
        <f>('1uM_A215'!B21-MIN('1uM_A215'!$B$4:$B$906))/(MAX('1uM_A215'!$B$4:$B$906)-MIN('1uM_A215'!$B$4:$B$906))</f>
        <v>2.5006333924499618E-2</v>
      </c>
      <c r="C21" s="4">
        <v>0.67956064242200487</v>
      </c>
      <c r="D21">
        <f>('1uM_A215'!D21-MIN('1uM_A215'!$D$4:$D$905))/(MAX('1uM_A215'!$D$4:$D$905)-MIN('1uM_A215'!$D$4:$D$905))</f>
        <v>3.3050918547101758E-2</v>
      </c>
    </row>
    <row r="22" spans="1:4" x14ac:dyDescent="0.2">
      <c r="A22" s="4">
        <v>0.71940215887074466</v>
      </c>
      <c r="B22">
        <f>('1uM_A215'!B22-MIN('1uM_A215'!$B$4:$B$906))/(MAX('1uM_A215'!$B$4:$B$906)-MIN('1uM_A215'!$B$4:$B$906))</f>
        <v>2.3435520648593871E-2</v>
      </c>
      <c r="C22" s="4">
        <v>0.71953479785859342</v>
      </c>
      <c r="D22">
        <f>('1uM_A215'!D22-MIN('1uM_A215'!$D$4:$D$905))/(MAX('1uM_A215'!$D$4:$D$905)-MIN('1uM_A215'!$D$4:$D$905))</f>
        <v>3.548360036909657E-2</v>
      </c>
    </row>
    <row r="23" spans="1:4" x14ac:dyDescent="0.2">
      <c r="A23" s="4">
        <v>0.75936894547467493</v>
      </c>
      <c r="B23">
        <f>('1uM_A215'!B23-MIN('1uM_A215'!$B$4:$B$906))/(MAX('1uM_A215'!$B$4:$B$906)-MIN('1uM_A215'!$B$4:$B$906))</f>
        <v>2.4854319736508739E-2</v>
      </c>
      <c r="C23" s="4">
        <v>0.75950895329518187</v>
      </c>
      <c r="D23">
        <f>('1uM_A215'!D23-MIN('1uM_A215'!$D$4:$D$905))/(MAX('1uM_A215'!$D$4:$D$905)-MIN('1uM_A215'!$D$4:$D$905))</f>
        <v>2.6423957721667658E-2</v>
      </c>
    </row>
    <row r="24" spans="1:4" x14ac:dyDescent="0.2">
      <c r="A24" s="4">
        <v>0.79933573207860509</v>
      </c>
      <c r="B24">
        <f>('1uM_A215'!B24-MIN('1uM_A215'!$B$4:$B$906))/(MAX('1uM_A215'!$B$4:$B$906)-MIN('1uM_A215'!$B$4:$B$906))</f>
        <v>2.429693438054218E-2</v>
      </c>
      <c r="C24" s="4">
        <v>0.79948310873177042</v>
      </c>
      <c r="D24">
        <f>('1uM_A215'!D24-MIN('1uM_A215'!$D$4:$D$905))/(MAX('1uM_A215'!$D$4:$D$905)-MIN('1uM_A215'!$D$4:$D$905))</f>
        <v>3.1540978105863607E-2</v>
      </c>
    </row>
    <row r="25" spans="1:4" x14ac:dyDescent="0.2">
      <c r="A25" s="4">
        <v>0.83930251868253536</v>
      </c>
      <c r="B25">
        <f>('1uM_A215'!B25-MIN('1uM_A215'!$B$4:$B$906))/(MAX('1uM_A215'!$B$4:$B$906)-MIN('1uM_A215'!$B$4:$B$906))</f>
        <v>2.3486192044590831E-2</v>
      </c>
      <c r="C25" s="4">
        <v>0.83945726416835897</v>
      </c>
      <c r="D25">
        <f>('1uM_A215'!D25-MIN('1uM_A215'!$D$4:$D$905))/(MAX('1uM_A215'!$D$4:$D$905)-MIN('1uM_A215'!$D$4:$D$905))</f>
        <v>3.3218689707239332E-2</v>
      </c>
    </row>
    <row r="26" spans="1:4" x14ac:dyDescent="0.2">
      <c r="A26" s="4">
        <v>0.87926930528646563</v>
      </c>
      <c r="B26">
        <f>('1uM_A215'!B26-MIN('1uM_A215'!$B$4:$B$906))/(MAX('1uM_A215'!$B$4:$B$906)-MIN('1uM_A215'!$B$4:$B$906))</f>
        <v>2.3511527742589307E-2</v>
      </c>
      <c r="C26" s="4">
        <v>0.87943141960494742</v>
      </c>
      <c r="D26">
        <f>('1uM_A215'!D26-MIN('1uM_A215'!$D$4:$D$905))/(MAX('1uM_A215'!$D$4:$D$905)-MIN('1uM_A215'!$D$4:$D$905))</f>
        <v>3.0953779045382115E-2</v>
      </c>
    </row>
    <row r="27" spans="1:4" x14ac:dyDescent="0.2">
      <c r="A27" s="4">
        <v>0.9192360918903959</v>
      </c>
      <c r="B27">
        <f>('1uM_A215'!B27-MIN('1uM_A215'!$B$4:$B$906))/(MAX('1uM_A215'!$B$4:$B$906)-MIN('1uM_A215'!$B$4:$B$906))</f>
        <v>2.110463643273372E-2</v>
      </c>
      <c r="C27" s="4">
        <v>0.91940557504153597</v>
      </c>
      <c r="D27">
        <f>('1uM_A215'!D27-MIN('1uM_A215'!$D$4:$D$905))/(MAX('1uM_A215'!$D$4:$D$905)-MIN('1uM_A215'!$D$4:$D$905))</f>
        <v>3.6574112909990783E-2</v>
      </c>
    </row>
    <row r="28" spans="1:4" x14ac:dyDescent="0.2">
      <c r="A28" s="4">
        <v>0.95920287849432617</v>
      </c>
      <c r="B28">
        <f>('1uM_A215'!B28-MIN('1uM_A215'!$B$4:$B$906))/(MAX('1uM_A215'!$B$4:$B$906)-MIN('1uM_A215'!$B$4:$B$906))</f>
        <v>2.156067899670636E-2</v>
      </c>
      <c r="C28" s="4">
        <v>0.95937973047812453</v>
      </c>
      <c r="D28">
        <f>('1uM_A215'!D28-MIN('1uM_A215'!$D$4:$D$905))/(MAX('1uM_A215'!$D$4:$D$905)-MIN('1uM_A215'!$D$4:$D$905))</f>
        <v>3.237983390655147E-2</v>
      </c>
    </row>
    <row r="29" spans="1:4" x14ac:dyDescent="0.2">
      <c r="A29" s="4">
        <v>0.99916966509825644</v>
      </c>
      <c r="B29">
        <f>('1uM_A215'!B29-MIN('1uM_A215'!$B$4:$B$906))/(MAX('1uM_A215'!$B$4:$B$906)-MIN('1uM_A215'!$B$4:$B$906))</f>
        <v>2.1205979224727643E-2</v>
      </c>
      <c r="C29" s="4">
        <v>0.99935388591471297</v>
      </c>
      <c r="D29">
        <f>('1uM_A215'!D29-MIN('1uM_A215'!$D$4:$D$905))/(MAX('1uM_A215'!$D$4:$D$905)-MIN('1uM_A215'!$D$4:$D$905))</f>
        <v>2.7514470262561888E-2</v>
      </c>
    </row>
    <row r="30" spans="1:4" x14ac:dyDescent="0.2">
      <c r="A30" s="4">
        <v>1.0391364517021866</v>
      </c>
      <c r="B30">
        <f>('1uM_A215'!B30-MIN('1uM_A215'!$B$4:$B$906))/(MAX('1uM_A215'!$B$4:$B$906)-MIN('1uM_A215'!$B$4:$B$906))</f>
        <v>2.0496579680770205E-2</v>
      </c>
      <c r="C30" s="4">
        <v>1.0393280413513015</v>
      </c>
      <c r="D30">
        <f>('1uM_A215'!D30-MIN('1uM_A215'!$D$4:$D$905))/(MAX('1uM_A215'!$D$4:$D$905)-MIN('1uM_A215'!$D$4:$D$905))</f>
        <v>2.298464893884743E-2</v>
      </c>
    </row>
    <row r="31" spans="1:4" x14ac:dyDescent="0.2">
      <c r="A31" s="4">
        <v>1.079103238306117</v>
      </c>
      <c r="B31">
        <f>('1uM_A215'!B31-MIN('1uM_A215'!$B$4:$B$906))/(MAX('1uM_A215'!$B$4:$B$906)-MIN('1uM_A215'!$B$4:$B$906))</f>
        <v>1.9356473270838611E-2</v>
      </c>
      <c r="C31" s="4">
        <v>1.07930219678789</v>
      </c>
      <c r="D31">
        <f>('1uM_A215'!D31-MIN('1uM_A215'!$D$4:$D$905))/(MAX('1uM_A215'!$D$4:$D$905)-MIN('1uM_A215'!$D$4:$D$905))</f>
        <v>2.1474708497609279E-2</v>
      </c>
    </row>
    <row r="32" spans="1:4" x14ac:dyDescent="0.2">
      <c r="A32" s="4">
        <v>1.1190700249100471</v>
      </c>
      <c r="B32">
        <f>('1uM_A215'!B32-MIN('1uM_A215'!$B$4:$B$906))/(MAX('1uM_A215'!$B$4:$B$906)-MIN('1uM_A215'!$B$4:$B$906))</f>
        <v>1.9660501646820372E-2</v>
      </c>
      <c r="C32" s="4">
        <v>1.1192763522244786</v>
      </c>
      <c r="D32">
        <f>('1uM_A215'!D32-MIN('1uM_A215'!$D$4:$D$905))/(MAX('1uM_A215'!$D$4:$D$905)-MIN('1uM_A215'!$D$4:$D$905))</f>
        <v>2.7850012582837032E-2</v>
      </c>
    </row>
    <row r="33" spans="1:4" x14ac:dyDescent="0.2">
      <c r="A33" s="4">
        <v>1.1590368115139775</v>
      </c>
      <c r="B33">
        <f>('1uM_A215'!B33-MIN('1uM_A215'!$B$4:$B$906))/(MAX('1uM_A215'!$B$4:$B$906)-MIN('1uM_A215'!$B$4:$B$906))</f>
        <v>1.8900430706865975E-2</v>
      </c>
      <c r="C33" s="4">
        <v>1.1592505076610671</v>
      </c>
      <c r="D33">
        <f>('1uM_A215'!D33-MIN('1uM_A215'!$D$4:$D$905))/(MAX('1uM_A215'!$D$4:$D$905)-MIN('1uM_A215'!$D$4:$D$905))</f>
        <v>2.3152420098985004E-2</v>
      </c>
    </row>
    <row r="34" spans="1:4" x14ac:dyDescent="0.2">
      <c r="A34" s="4">
        <v>1.1990035981179077</v>
      </c>
      <c r="B34">
        <f>('1uM_A215'!B34-MIN('1uM_A215'!$B$4:$B$906))/(MAX('1uM_A215'!$B$4:$B$906)-MIN('1uM_A215'!$B$4:$B$906))</f>
        <v>2.0800608056751962E-2</v>
      </c>
      <c r="C34" s="4">
        <v>1.1992246630976555</v>
      </c>
      <c r="D34">
        <f>('1uM_A215'!D34-MIN('1uM_A215'!$D$4:$D$905))/(MAX('1uM_A215'!$D$4:$D$905)-MIN('1uM_A215'!$D$4:$D$905))</f>
        <v>3.0198808824763047E-2</v>
      </c>
    </row>
    <row r="35" spans="1:4" x14ac:dyDescent="0.2">
      <c r="A35" s="4">
        <v>1.2389703847218378</v>
      </c>
      <c r="B35">
        <f>('1uM_A215'!B35-MIN('1uM_A215'!$B$4:$B$906))/(MAX('1uM_A215'!$B$4:$B$906)-MIN('1uM_A215'!$B$4:$B$906))</f>
        <v>1.7709652900937418E-2</v>
      </c>
      <c r="C35" s="4">
        <v>1.2391988185342442</v>
      </c>
      <c r="D35">
        <f>('1uM_A215'!D35-MIN('1uM_A215'!$D$4:$D$905))/(MAX('1uM_A215'!$D$4:$D$905)-MIN('1uM_A215'!$D$4:$D$905))</f>
        <v>3.355423202751448E-2</v>
      </c>
    </row>
    <row r="36" spans="1:4" x14ac:dyDescent="0.2">
      <c r="A36" s="4">
        <v>1.2789371713257682</v>
      </c>
      <c r="B36">
        <f>('1uM_A215'!B36-MIN('1uM_A215'!$B$4:$B$906))/(MAX('1uM_A215'!$B$4:$B$906)-MIN('1uM_A215'!$B$4:$B$906))</f>
        <v>1.8191031162908537E-2</v>
      </c>
      <c r="C36" s="4">
        <v>1.2791729739708326</v>
      </c>
      <c r="D36">
        <f>('1uM_A215'!D36-MIN('1uM_A215'!$D$4:$D$905))/(MAX('1uM_A215'!$D$4:$D$905)-MIN('1uM_A215'!$D$4:$D$905))</f>
        <v>3.5315829208958996E-2</v>
      </c>
    </row>
    <row r="37" spans="1:4" x14ac:dyDescent="0.2">
      <c r="A37" s="4">
        <v>1.3189039579296984</v>
      </c>
      <c r="B37">
        <f>('1uM_A215'!B37-MIN('1uM_A215'!$B$4:$B$906))/(MAX('1uM_A215'!$B$4:$B$906)-MIN('1uM_A215'!$B$4:$B$906))</f>
        <v>1.6873574866987585E-2</v>
      </c>
      <c r="C37" s="4">
        <v>1.3191471294074213</v>
      </c>
      <c r="D37">
        <f>('1uM_A215'!D37-MIN('1uM_A215'!$D$4:$D$905))/(MAX('1uM_A215'!$D$4:$D$905)-MIN('1uM_A215'!$D$4:$D$905))</f>
        <v>3.1960406006207552E-2</v>
      </c>
    </row>
    <row r="38" spans="1:4" x14ac:dyDescent="0.2">
      <c r="A38" s="4">
        <v>1.3588707445336288</v>
      </c>
      <c r="B38">
        <f>('1uM_A215'!B38-MIN('1uM_A215'!$B$4:$B$906))/(MAX('1uM_A215'!$B$4:$B$906)-MIN('1uM_A215'!$B$4:$B$906))</f>
        <v>1.7126931846972383E-2</v>
      </c>
      <c r="C38" s="4">
        <v>1.3591212848440097</v>
      </c>
      <c r="D38">
        <f>('1uM_A215'!D38-MIN('1uM_A215'!$D$4:$D$905))/(MAX('1uM_A215'!$D$4:$D$905)-MIN('1uM_A215'!$D$4:$D$905))</f>
        <v>3.1540978105863607E-2</v>
      </c>
    </row>
    <row r="39" spans="1:4" x14ac:dyDescent="0.2">
      <c r="A39" s="4">
        <v>1.3988375311375589</v>
      </c>
      <c r="B39">
        <f>('1uM_A215'!B39-MIN('1uM_A215'!$B$4:$B$906))/(MAX('1uM_A215'!$B$4:$B$906)-MIN('1uM_A215'!$B$4:$B$906))</f>
        <v>1.5100076007093993E-2</v>
      </c>
      <c r="C39" s="4">
        <v>1.3990954402805982</v>
      </c>
      <c r="D39">
        <f>('1uM_A215'!D39-MIN('1uM_A215'!$D$4:$D$905))/(MAX('1uM_A215'!$D$4:$D$905)-MIN('1uM_A215'!$D$4:$D$905))</f>
        <v>2.8604982803456098E-2</v>
      </c>
    </row>
    <row r="40" spans="1:4" x14ac:dyDescent="0.2">
      <c r="A40" s="4">
        <v>1.4388043177414893</v>
      </c>
      <c r="B40">
        <f>('1uM_A215'!B40-MIN('1uM_A215'!$B$4:$B$906))/(MAX('1uM_A215'!$B$4:$B$906)-MIN('1uM_A215'!$B$4:$B$906))</f>
        <v>1.6214846719027107E-2</v>
      </c>
      <c r="C40" s="4">
        <v>1.4390695957171868</v>
      </c>
      <c r="D40">
        <f>('1uM_A215'!D40-MIN('1uM_A215'!$D$4:$D$905))/(MAX('1uM_A215'!$D$4:$D$905)-MIN('1uM_A215'!$D$4:$D$905))</f>
        <v>3.2295948326482693E-2</v>
      </c>
    </row>
    <row r="41" spans="1:4" x14ac:dyDescent="0.2">
      <c r="A41" s="4">
        <v>1.4787711043454195</v>
      </c>
      <c r="B41">
        <f>('1uM_A215'!B41-MIN('1uM_A215'!$B$4:$B$906))/(MAX('1uM_A215'!$B$4:$B$906)-MIN('1uM_A215'!$B$4:$B$906))</f>
        <v>1.6138839625031671E-2</v>
      </c>
      <c r="C41" s="4">
        <v>1.4790437511537753</v>
      </c>
      <c r="D41">
        <f>('1uM_A215'!D41-MIN('1uM_A215'!$D$4:$D$905))/(MAX('1uM_A215'!$D$4:$D$905)-MIN('1uM_A215'!$D$4:$D$905))</f>
        <v>3.6825769650197154E-2</v>
      </c>
    </row>
    <row r="42" spans="1:4" x14ac:dyDescent="0.2">
      <c r="A42" s="4">
        <v>1.5187378909493499</v>
      </c>
      <c r="B42">
        <f>('1uM_A215'!B42-MIN('1uM_A215'!$B$4:$B$906))/(MAX('1uM_A215'!$B$4:$B$906)-MIN('1uM_A215'!$B$4:$B$906))</f>
        <v>1.5657461363060551E-2</v>
      </c>
      <c r="C42" s="4">
        <v>1.5190179065903637</v>
      </c>
      <c r="D42">
        <f>('1uM_A215'!D42-MIN('1uM_A215'!$D$4:$D$905))/(MAX('1uM_A215'!$D$4:$D$905)-MIN('1uM_A215'!$D$4:$D$905))</f>
        <v>4.0013421692811031E-2</v>
      </c>
    </row>
    <row r="43" spans="1:4" x14ac:dyDescent="0.2">
      <c r="A43" s="4">
        <v>1.55870467755328</v>
      </c>
      <c r="B43">
        <f>('1uM_A215'!B43-MIN('1uM_A215'!$B$4:$B$906))/(MAX('1uM_A215'!$B$4:$B$906)-MIN('1uM_A215'!$B$4:$B$906))</f>
        <v>1.4897390423106154E-2</v>
      </c>
      <c r="C43" s="4">
        <v>1.5589920620269524</v>
      </c>
      <c r="D43">
        <f>('1uM_A215'!D43-MIN('1uM_A215'!$D$4:$D$905))/(MAX('1uM_A215'!$D$4:$D$905)-MIN('1uM_A215'!$D$4:$D$905))</f>
        <v>3.4476973408271133E-2</v>
      </c>
    </row>
    <row r="44" spans="1:4" x14ac:dyDescent="0.2">
      <c r="A44" s="4">
        <v>1.5986714641572102</v>
      </c>
      <c r="B44">
        <f>('1uM_A215'!B44-MIN('1uM_A215'!$B$4:$B$906))/(MAX('1uM_A215'!$B$4:$B$906)-MIN('1uM_A215'!$B$4:$B$906))</f>
        <v>1.783633139092982E-2</v>
      </c>
      <c r="C44" s="4">
        <v>1.5989662174635408</v>
      </c>
      <c r="D44">
        <f>('1uM_A215'!D44-MIN('1uM_A215'!$D$4:$D$905))/(MAX('1uM_A215'!$D$4:$D$905)-MIN('1uM_A215'!$D$4:$D$905))</f>
        <v>3.4644744568408707E-2</v>
      </c>
    </row>
    <row r="45" spans="1:4" x14ac:dyDescent="0.2">
      <c r="A45" s="4">
        <v>1.6386382507611406</v>
      </c>
      <c r="B45">
        <f>('1uM_A215'!B45-MIN('1uM_A215'!$B$4:$B$906))/(MAX('1uM_A215'!$B$4:$B$906)-MIN('1uM_A215'!$B$4:$B$906))</f>
        <v>1.6341525209019509E-2</v>
      </c>
      <c r="C45" s="4">
        <v>1.6389403729001293</v>
      </c>
      <c r="D45">
        <f>('1uM_A215'!D45-MIN('1uM_A215'!$D$4:$D$905))/(MAX('1uM_A215'!$D$4:$D$905)-MIN('1uM_A215'!$D$4:$D$905))</f>
        <v>2.8437211643318527E-2</v>
      </c>
    </row>
    <row r="46" spans="1:4" x14ac:dyDescent="0.2">
      <c r="A46" s="4">
        <v>1.6786050373650707</v>
      </c>
      <c r="B46">
        <f>('1uM_A215'!B46-MIN('1uM_A215'!$B$4:$B$906))/(MAX('1uM_A215'!$B$4:$B$906)-MIN('1uM_A215'!$B$4:$B$906))</f>
        <v>1.6873574866987585E-2</v>
      </c>
      <c r="C46" s="4">
        <v>1.6789145283367179</v>
      </c>
      <c r="D46">
        <f>('1uM_A215'!D46-MIN('1uM_A215'!$D$4:$D$905))/(MAX('1uM_A215'!$D$4:$D$905)-MIN('1uM_A215'!$D$4:$D$905))</f>
        <v>2.7682241422699459E-2</v>
      </c>
    </row>
    <row r="47" spans="1:4" x14ac:dyDescent="0.2">
      <c r="A47" s="4">
        <v>1.7185718239690011</v>
      </c>
      <c r="B47">
        <f>('1uM_A215'!B47-MIN('1uM_A215'!$B$4:$B$906))/(MAX('1uM_A215'!$B$4:$B$906)-MIN('1uM_A215'!$B$4:$B$906))</f>
        <v>1.5125411705092476E-2</v>
      </c>
      <c r="C47" s="4">
        <v>1.7188886837733064</v>
      </c>
      <c r="D47">
        <f>('1uM_A215'!D47-MIN('1uM_A215'!$D$4:$D$905))/(MAX('1uM_A215'!$D$4:$D$905)-MIN('1uM_A215'!$D$4:$D$905))</f>
        <v>3.03665799849006E-2</v>
      </c>
    </row>
    <row r="48" spans="1:4" x14ac:dyDescent="0.2">
      <c r="A48" s="4">
        <v>1.7585386105729313</v>
      </c>
      <c r="B48">
        <f>('1uM_A215'!B48-MIN('1uM_A215'!$B$4:$B$906))/(MAX('1uM_A215'!$B$4:$B$906)-MIN('1uM_A215'!$B$4:$B$906))</f>
        <v>1.7076260450975423E-2</v>
      </c>
      <c r="C48" s="4">
        <v>1.7588628392098948</v>
      </c>
      <c r="D48">
        <f>('1uM_A215'!D48-MIN('1uM_A215'!$D$4:$D$905))/(MAX('1uM_A215'!$D$4:$D$905)-MIN('1uM_A215'!$D$4:$D$905))</f>
        <v>2.7766127002768235E-2</v>
      </c>
    </row>
    <row r="49" spans="1:4" x14ac:dyDescent="0.2">
      <c r="A49" s="4">
        <v>1.7985053971768616</v>
      </c>
      <c r="B49">
        <f>('1uM_A215'!B49-MIN('1uM_A215'!$B$4:$B$906))/(MAX('1uM_A215'!$B$4:$B$906)-MIN('1uM_A215'!$B$4:$B$906))</f>
        <v>1.5328097289080314E-2</v>
      </c>
      <c r="C49" s="4">
        <v>1.7988369946464835</v>
      </c>
      <c r="D49">
        <f>('1uM_A215'!D49-MIN('1uM_A215'!$D$4:$D$905))/(MAX('1uM_A215'!$D$4:$D$905)-MIN('1uM_A215'!$D$4:$D$905))</f>
        <v>3.3470346447445704E-2</v>
      </c>
    </row>
    <row r="50" spans="1:4" x14ac:dyDescent="0.2">
      <c r="A50" s="4">
        <v>1.8384721837807918</v>
      </c>
      <c r="B50">
        <f>('1uM_A215'!B50-MIN('1uM_A215'!$B$4:$B$906))/(MAX('1uM_A215'!$B$4:$B$906)-MIN('1uM_A215'!$B$4:$B$906))</f>
        <v>1.6113503927033188E-2</v>
      </c>
      <c r="C50" s="4">
        <v>1.8388111500830719</v>
      </c>
      <c r="D50">
        <f>('1uM_A215'!D50-MIN('1uM_A215'!$D$4:$D$905))/(MAX('1uM_A215'!$D$4:$D$905)-MIN('1uM_A215'!$D$4:$D$905))</f>
        <v>3.1876520426138755E-2</v>
      </c>
    </row>
    <row r="51" spans="1:4" x14ac:dyDescent="0.2">
      <c r="A51" s="4">
        <v>1.878438970384722</v>
      </c>
      <c r="B51">
        <f>('1uM_A215'!B51-MIN('1uM_A215'!$B$4:$B$906))/(MAX('1uM_A215'!$B$4:$B$906)-MIN('1uM_A215'!$B$4:$B$906))</f>
        <v>1.5404104383075752E-2</v>
      </c>
      <c r="C51" s="4">
        <v>1.8787853055196604</v>
      </c>
      <c r="D51">
        <f>('1uM_A215'!D51-MIN('1uM_A215'!$D$4:$D$905))/(MAX('1uM_A215'!$D$4:$D$905)-MIN('1uM_A215'!$D$4:$D$905))</f>
        <v>2.5752873081117365E-2</v>
      </c>
    </row>
    <row r="52" spans="1:4" x14ac:dyDescent="0.2">
      <c r="A52" s="4">
        <v>1.9184057569886523</v>
      </c>
      <c r="B52">
        <f>('1uM_A215'!B52-MIN('1uM_A215'!$B$4:$B$906))/(MAX('1uM_A215'!$B$4:$B$906)-MIN('1uM_A215'!$B$4:$B$906))</f>
        <v>1.5530782873068152E-2</v>
      </c>
      <c r="C52" s="4">
        <v>1.9187594609562491</v>
      </c>
      <c r="D52">
        <f>('1uM_A215'!D52-MIN('1uM_A215'!$D$4:$D$905))/(MAX('1uM_A215'!$D$4:$D$905)-MIN('1uM_A215'!$D$4:$D$905))</f>
        <v>3.2547605066689043E-2</v>
      </c>
    </row>
    <row r="53" spans="1:4" x14ac:dyDescent="0.2">
      <c r="A53" s="4">
        <v>1.9583725435925825</v>
      </c>
      <c r="B53">
        <f>('1uM_A215'!B53-MIN('1uM_A215'!$B$4:$B$906))/(MAX('1uM_A215'!$B$4:$B$906)-MIN('1uM_A215'!$B$4:$B$906))</f>
        <v>1.580947555105143E-2</v>
      </c>
      <c r="C53" s="4">
        <v>1.9587336163928375</v>
      </c>
      <c r="D53">
        <f>('1uM_A215'!D53-MIN('1uM_A215'!$D$4:$D$905))/(MAX('1uM_A215'!$D$4:$D$905)-MIN('1uM_A215'!$D$4:$D$905))</f>
        <v>3.355423202751448E-2</v>
      </c>
    </row>
    <row r="54" spans="1:4" x14ac:dyDescent="0.2">
      <c r="A54" s="4">
        <v>1.9983393301965129</v>
      </c>
      <c r="B54">
        <f>('1uM_A215'!B54-MIN('1uM_A215'!$B$4:$B$906))/(MAX('1uM_A215'!$B$4:$B$906)-MIN('1uM_A215'!$B$4:$B$906))</f>
        <v>1.629085381302255E-2</v>
      </c>
      <c r="C54" s="4">
        <v>1.9987077718294259</v>
      </c>
      <c r="D54">
        <f>('1uM_A215'!D54-MIN('1uM_A215'!$D$4:$D$905))/(MAX('1uM_A215'!$D$4:$D$905)-MIN('1uM_A215'!$D$4:$D$905))</f>
        <v>3.8000167771160158E-2</v>
      </c>
    </row>
    <row r="55" spans="1:4" x14ac:dyDescent="0.2">
      <c r="A55" s="4">
        <v>2.038306116800443</v>
      </c>
      <c r="B55">
        <f>('1uM_A215'!B55-MIN('1uM_A215'!$B$4:$B$906))/(MAX('1uM_A215'!$B$4:$B$906)-MIN('1uM_A215'!$B$4:$B$906))</f>
        <v>1.6417532303014945E-2</v>
      </c>
      <c r="C55" s="4">
        <v>2.0386819272660146</v>
      </c>
      <c r="D55">
        <f>('1uM_A215'!D55-MIN('1uM_A215'!$D$4:$D$905))/(MAX('1uM_A215'!$D$4:$D$905)-MIN('1uM_A215'!$D$4:$D$905))</f>
        <v>3.8251824511366508E-2</v>
      </c>
    </row>
    <row r="56" spans="1:4" x14ac:dyDescent="0.2">
      <c r="A56" s="4">
        <v>2.0782729034043732</v>
      </c>
      <c r="B56">
        <f>('1uM_A215'!B56-MIN('1uM_A215'!$B$4:$B$906))/(MAX('1uM_A215'!$B$4:$B$906)-MIN('1uM_A215'!$B$4:$B$906))</f>
        <v>1.5277425893083355E-2</v>
      </c>
      <c r="C56" s="4">
        <v>2.078656082702603</v>
      </c>
      <c r="D56">
        <f>('1uM_A215'!D56-MIN('1uM_A215'!$D$4:$D$905))/(MAX('1uM_A215'!$D$4:$D$905)-MIN('1uM_A215'!$D$4:$D$905))</f>
        <v>4.0181192852948598E-2</v>
      </c>
    </row>
    <row r="57" spans="1:4" x14ac:dyDescent="0.2">
      <c r="A57" s="4">
        <v>2.1182396900083038</v>
      </c>
      <c r="B57">
        <f>('1uM_A215'!B57-MIN('1uM_A215'!$B$4:$B$906))/(MAX('1uM_A215'!$B$4:$B$906)-MIN('1uM_A215'!$B$4:$B$906))</f>
        <v>1.4314669369141119E-2</v>
      </c>
      <c r="C57" s="4">
        <v>2.1186302381391915</v>
      </c>
      <c r="D57">
        <f>('1uM_A215'!D57-MIN('1uM_A215'!$D$4:$D$905))/(MAX('1uM_A215'!$D$4:$D$905)-MIN('1uM_A215'!$D$4:$D$905))</f>
        <v>3.7245197550541072E-2</v>
      </c>
    </row>
    <row r="58" spans="1:4" x14ac:dyDescent="0.2">
      <c r="A58" s="4">
        <v>2.158206476612234</v>
      </c>
      <c r="B58">
        <f>('1uM_A215'!B58-MIN('1uM_A215'!$B$4:$B$906))/(MAX('1uM_A215'!$B$4:$B$906)-MIN('1uM_A215'!$B$4:$B$906))</f>
        <v>1.4568026349125917E-2</v>
      </c>
      <c r="C58" s="4">
        <v>2.1586043935757799</v>
      </c>
      <c r="D58">
        <f>('1uM_A215'!D58-MIN('1uM_A215'!$D$4:$D$905))/(MAX('1uM_A215'!$D$4:$D$905)-MIN('1uM_A215'!$D$4:$D$905))</f>
        <v>3.6574112909990783E-2</v>
      </c>
    </row>
    <row r="59" spans="1:4" x14ac:dyDescent="0.2">
      <c r="A59" s="4">
        <v>2.1981732632161641</v>
      </c>
      <c r="B59">
        <f>('1uM_A215'!B59-MIN('1uM_A215'!$B$4:$B$906))/(MAX('1uM_A215'!$B$4:$B$906)-MIN('1uM_A215'!$B$4:$B$906))</f>
        <v>1.7000253356979987E-2</v>
      </c>
      <c r="C59" s="4">
        <v>2.1985785490123688</v>
      </c>
      <c r="D59">
        <f>('1uM_A215'!D59-MIN('1uM_A215'!$D$4:$D$905))/(MAX('1uM_A215'!$D$4:$D$905)-MIN('1uM_A215'!$D$4:$D$905))</f>
        <v>4.093616307356767E-2</v>
      </c>
    </row>
    <row r="60" spans="1:4" x14ac:dyDescent="0.2">
      <c r="A60" s="4">
        <v>2.2381400498200943</v>
      </c>
      <c r="B60">
        <f>('1uM_A215'!B60-MIN('1uM_A215'!$B$4:$B$906))/(MAX('1uM_A215'!$B$4:$B$906)-MIN('1uM_A215'!$B$4:$B$906))</f>
        <v>1.4111983785153279E-2</v>
      </c>
      <c r="C60" s="4">
        <v>2.2385527044489573</v>
      </c>
      <c r="D60">
        <f>('1uM_A215'!D60-MIN('1uM_A215'!$D$4:$D$905))/(MAX('1uM_A215'!$D$4:$D$905)-MIN('1uM_A215'!$D$4:$D$905))</f>
        <v>3.0282694404831823E-2</v>
      </c>
    </row>
    <row r="61" spans="1:4" x14ac:dyDescent="0.2">
      <c r="A61" s="4">
        <v>2.2781068364240245</v>
      </c>
      <c r="B61">
        <f>('1uM_A215'!B61-MIN('1uM_A215'!$B$4:$B$906))/(MAX('1uM_A215'!$B$4:$B$906)-MIN('1uM_A215'!$B$4:$B$906))</f>
        <v>1.4872054725107676E-2</v>
      </c>
      <c r="C61" s="4">
        <v>2.2785268598855457</v>
      </c>
      <c r="D61">
        <f>('1uM_A215'!D61-MIN('1uM_A215'!$D$4:$D$905))/(MAX('1uM_A215'!$D$4:$D$905)-MIN('1uM_A215'!$D$4:$D$905))</f>
        <v>2.7766127002768235E-2</v>
      </c>
    </row>
    <row r="62" spans="1:4" x14ac:dyDescent="0.2">
      <c r="A62" s="4">
        <v>2.3180736230279551</v>
      </c>
      <c r="B62">
        <f>('1uM_A215'!B62-MIN('1uM_A215'!$B$4:$B$906))/(MAX('1uM_A215'!$B$4:$B$906)-MIN('1uM_A215'!$B$4:$B$906))</f>
        <v>1.5480111477071193E-2</v>
      </c>
      <c r="C62" s="4">
        <v>2.3185010153221342</v>
      </c>
      <c r="D62">
        <f>('1uM_A215'!D62-MIN('1uM_A215'!$D$4:$D$905))/(MAX('1uM_A215'!$D$4:$D$905)-MIN('1uM_A215'!$D$4:$D$905))</f>
        <v>2.9192181863937613E-2</v>
      </c>
    </row>
    <row r="63" spans="1:4" x14ac:dyDescent="0.2">
      <c r="A63" s="4">
        <v>2.3580404096318852</v>
      </c>
      <c r="B63">
        <f>('1uM_A215'!B63-MIN('1uM_A215'!$B$4:$B$906))/(MAX('1uM_A215'!$B$4:$B$906)-MIN('1uM_A215'!$B$4:$B$906))</f>
        <v>1.2971877375221689E-2</v>
      </c>
      <c r="C63" s="4">
        <v>2.3584751707587226</v>
      </c>
      <c r="D63">
        <f>('1uM_A215'!D63-MIN('1uM_A215'!$D$4:$D$905))/(MAX('1uM_A215'!$D$4:$D$905)-MIN('1uM_A215'!$D$4:$D$905))</f>
        <v>3.3973659927858418E-2</v>
      </c>
    </row>
    <row r="64" spans="1:4" x14ac:dyDescent="0.2">
      <c r="A64" s="4">
        <v>2.3980071962358154</v>
      </c>
      <c r="B64">
        <f>('1uM_A215'!B64-MIN('1uM_A215'!$B$4:$B$906))/(MAX('1uM_A215'!$B$4:$B$906)-MIN('1uM_A215'!$B$4:$B$906))</f>
        <v>1.4846719027109193E-2</v>
      </c>
      <c r="C64" s="4">
        <v>2.398449326195311</v>
      </c>
      <c r="D64">
        <f>('1uM_A215'!D64-MIN('1uM_A215'!$D$4:$D$905))/(MAX('1uM_A215'!$D$4:$D$905)-MIN('1uM_A215'!$D$4:$D$905))</f>
        <v>3.2128177166345119E-2</v>
      </c>
    </row>
    <row r="65" spans="1:4" x14ac:dyDescent="0.2">
      <c r="A65" s="4">
        <v>2.4379739828397455</v>
      </c>
      <c r="B65">
        <f>('1uM_A215'!B65-MIN('1uM_A215'!$B$4:$B$906))/(MAX('1uM_A215'!$B$4:$B$906)-MIN('1uM_A215'!$B$4:$B$906))</f>
        <v>1.624018241702559E-2</v>
      </c>
      <c r="C65" s="4">
        <v>2.4384234816318999</v>
      </c>
      <c r="D65">
        <f>('1uM_A215'!D65-MIN('1uM_A215'!$D$4:$D$905))/(MAX('1uM_A215'!$D$4:$D$905)-MIN('1uM_A215'!$D$4:$D$905))</f>
        <v>3.1121550205519686E-2</v>
      </c>
    </row>
    <row r="66" spans="1:4" x14ac:dyDescent="0.2">
      <c r="A66" s="4">
        <v>2.4779407694436757</v>
      </c>
      <c r="B66">
        <f>('1uM_A215'!B66-MIN('1uM_A215'!$B$4:$B$906))/(MAX('1uM_A215'!$B$4:$B$906)-MIN('1uM_A215'!$B$4:$B$906))</f>
        <v>1.4111983785153279E-2</v>
      </c>
      <c r="C66" s="4">
        <v>2.4783976370684884</v>
      </c>
      <c r="D66">
        <f>('1uM_A215'!D66-MIN('1uM_A215'!$D$4:$D$905))/(MAX('1uM_A215'!$D$4:$D$905)-MIN('1uM_A215'!$D$4:$D$905))</f>
        <v>3.2463719486620267E-2</v>
      </c>
    </row>
    <row r="67" spans="1:4" x14ac:dyDescent="0.2">
      <c r="A67" s="4">
        <v>2.5179075560476063</v>
      </c>
      <c r="B67">
        <f>('1uM_A215'!B67-MIN('1uM_A215'!$B$4:$B$906))/(MAX('1uM_A215'!$B$4:$B$906)-MIN('1uM_A215'!$B$4:$B$906))</f>
        <v>1.4390676463136555E-2</v>
      </c>
      <c r="C67" s="4">
        <v>2.5183717925050768</v>
      </c>
      <c r="D67">
        <f>('1uM_A215'!D67-MIN('1uM_A215'!$D$4:$D$905))/(MAX('1uM_A215'!$D$4:$D$905)-MIN('1uM_A215'!$D$4:$D$905))</f>
        <v>3.3973659927858418E-2</v>
      </c>
    </row>
    <row r="68" spans="1:4" x14ac:dyDescent="0.2">
      <c r="A68" s="4">
        <v>2.5578743426515365</v>
      </c>
      <c r="B68">
        <f>('1uM_A215'!B68-MIN('1uM_A215'!$B$4:$B$906))/(MAX('1uM_A215'!$B$4:$B$906)-MIN('1uM_A215'!$B$4:$B$906))</f>
        <v>1.4517354953128957E-2</v>
      </c>
      <c r="C68" s="4">
        <v>2.5583459479416653</v>
      </c>
      <c r="D68">
        <f>('1uM_A215'!D68-MIN('1uM_A215'!$D$4:$D$905))/(MAX('1uM_A215'!$D$4:$D$905)-MIN('1uM_A215'!$D$4:$D$905))</f>
        <v>3.758073987081622E-2</v>
      </c>
    </row>
    <row r="69" spans="1:4" x14ac:dyDescent="0.2">
      <c r="A69" s="4">
        <v>2.5978411292554666</v>
      </c>
      <c r="B69">
        <f>('1uM_A215'!B69-MIN('1uM_A215'!$B$4:$B$906))/(MAX('1uM_A215'!$B$4:$B$906)-MIN('1uM_A215'!$B$4:$B$906))</f>
        <v>1.3655941221180643E-2</v>
      </c>
      <c r="C69" s="4">
        <v>2.5983201033782537</v>
      </c>
      <c r="D69">
        <f>('1uM_A215'!D69-MIN('1uM_A215'!$D$4:$D$905))/(MAX('1uM_A215'!$D$4:$D$905)-MIN('1uM_A215'!$D$4:$D$905))</f>
        <v>3.1708749266001181E-2</v>
      </c>
    </row>
    <row r="70" spans="1:4" x14ac:dyDescent="0.2">
      <c r="A70" s="4">
        <v>2.6378079158593968</v>
      </c>
      <c r="B70">
        <f>('1uM_A215'!B70-MIN('1uM_A215'!$B$4:$B$906))/(MAX('1uM_A215'!$B$4:$B$906)-MIN('1uM_A215'!$B$4:$B$906))</f>
        <v>1.5328097289080314E-2</v>
      </c>
      <c r="C70" s="4">
        <v>2.6382942588148426</v>
      </c>
      <c r="D70">
        <f>('1uM_A215'!D70-MIN('1uM_A215'!$D$4:$D$905))/(MAX('1uM_A215'!$D$4:$D$905)-MIN('1uM_A215'!$D$4:$D$905))</f>
        <v>3.5231943628890205E-2</v>
      </c>
    </row>
    <row r="71" spans="1:4" x14ac:dyDescent="0.2">
      <c r="A71" s="4">
        <v>2.6777747024633274</v>
      </c>
      <c r="B71">
        <f>('1uM_A215'!B71-MIN('1uM_A215'!$B$4:$B$906))/(MAX('1uM_A215'!$B$4:$B$906)-MIN('1uM_A215'!$B$4:$B$906))</f>
        <v>1.42133265771472E-2</v>
      </c>
      <c r="C71" s="4">
        <v>2.678268414251431</v>
      </c>
      <c r="D71">
        <f>('1uM_A215'!D71-MIN('1uM_A215'!$D$4:$D$905))/(MAX('1uM_A215'!$D$4:$D$905)-MIN('1uM_A215'!$D$4:$D$905))</f>
        <v>3.1289321365657256E-2</v>
      </c>
    </row>
    <row r="72" spans="1:4" x14ac:dyDescent="0.2">
      <c r="A72" s="4">
        <v>2.7177414890672575</v>
      </c>
      <c r="B72">
        <f>('1uM_A215'!B72-MIN('1uM_A215'!$B$4:$B$906))/(MAX('1uM_A215'!$B$4:$B$906)-MIN('1uM_A215'!$B$4:$B$906))</f>
        <v>1.5125411705092476E-2</v>
      </c>
      <c r="C72" s="4">
        <v>2.7182425696880195</v>
      </c>
      <c r="D72">
        <f>('1uM_A215'!D72-MIN('1uM_A215'!$D$4:$D$905))/(MAX('1uM_A215'!$D$4:$D$905)-MIN('1uM_A215'!$D$4:$D$905))</f>
        <v>3.3889774347789621E-2</v>
      </c>
    </row>
    <row r="73" spans="1:4" x14ac:dyDescent="0.2">
      <c r="A73" s="4">
        <v>2.7577082756711877</v>
      </c>
      <c r="B73">
        <f>('1uM_A215'!B73-MIN('1uM_A215'!$B$4:$B$906))/(MAX('1uM_A215'!$B$4:$B$906)-MIN('1uM_A215'!$B$4:$B$906))</f>
        <v>1.5632125665062072E-2</v>
      </c>
      <c r="C73" s="4">
        <v>2.7582167251246079</v>
      </c>
      <c r="D73">
        <f>('1uM_A215'!D73-MIN('1uM_A215'!$D$4:$D$905))/(MAX('1uM_A215'!$D$4:$D$905)-MIN('1uM_A215'!$D$4:$D$905))</f>
        <v>3.4225316668064769E-2</v>
      </c>
    </row>
    <row r="74" spans="1:4" x14ac:dyDescent="0.2">
      <c r="A74" s="4">
        <v>2.7976750622751179</v>
      </c>
      <c r="B74">
        <f>('1uM_A215'!B74-MIN('1uM_A215'!$B$4:$B$906))/(MAX('1uM_A215'!$B$4:$B$906)-MIN('1uM_A215'!$B$4:$B$906))</f>
        <v>1.4466683557131998E-2</v>
      </c>
      <c r="C74" s="4">
        <v>2.7981908805611964</v>
      </c>
      <c r="D74">
        <f>('1uM_A215'!D74-MIN('1uM_A215'!$D$4:$D$905))/(MAX('1uM_A215'!$D$4:$D$905)-MIN('1uM_A215'!$D$4:$D$905))</f>
        <v>2.8017783742974606E-2</v>
      </c>
    </row>
    <row r="75" spans="1:4" x14ac:dyDescent="0.2">
      <c r="A75" s="4">
        <v>2.837641848879048</v>
      </c>
      <c r="B75">
        <f>('1uM_A215'!B75-MIN('1uM_A215'!$B$4:$B$906))/(MAX('1uM_A215'!$B$4:$B$906)-MIN('1uM_A215'!$B$4:$B$906))</f>
        <v>1.3073220167215608E-2</v>
      </c>
      <c r="C75" s="4">
        <v>2.8381650359977848</v>
      </c>
      <c r="D75">
        <f>('1uM_A215'!D75-MIN('1uM_A215'!$D$4:$D$905))/(MAX('1uM_A215'!$D$4:$D$905)-MIN('1uM_A215'!$D$4:$D$905))</f>
        <v>2.7430584682493091E-2</v>
      </c>
    </row>
    <row r="76" spans="1:4" x14ac:dyDescent="0.2">
      <c r="A76" s="4">
        <v>2.8776086354829786</v>
      </c>
      <c r="B76">
        <f>('1uM_A215'!B76-MIN('1uM_A215'!$B$4:$B$906))/(MAX('1uM_A215'!$B$4:$B$906)-MIN('1uM_A215'!$B$4:$B$906))</f>
        <v>1.4466683557131998E-2</v>
      </c>
      <c r="C76" s="4">
        <v>2.8781391914343737</v>
      </c>
      <c r="D76">
        <f>('1uM_A215'!D76-MIN('1uM_A215'!$D$4:$D$905))/(MAX('1uM_A215'!$D$4:$D$905)-MIN('1uM_A215'!$D$4:$D$905))</f>
        <v>2.5585101920979795E-2</v>
      </c>
    </row>
    <row r="77" spans="1:4" x14ac:dyDescent="0.2">
      <c r="A77" s="4">
        <v>2.9175754220869088</v>
      </c>
      <c r="B77">
        <f>('1uM_A215'!B77-MIN('1uM_A215'!$B$4:$B$906))/(MAX('1uM_A215'!$B$4:$B$906)-MIN('1uM_A215'!$B$4:$B$906))</f>
        <v>1.4061312389156319E-2</v>
      </c>
      <c r="C77" s="4">
        <v>2.9181133468709621</v>
      </c>
      <c r="D77">
        <f>('1uM_A215'!D77-MIN('1uM_A215'!$D$4:$D$905))/(MAX('1uM_A215'!$D$4:$D$905)-MIN('1uM_A215'!$D$4:$D$905))</f>
        <v>2.8269440483180953E-2</v>
      </c>
    </row>
    <row r="78" spans="1:4" x14ac:dyDescent="0.2">
      <c r="A78" s="4">
        <v>2.9575422086908389</v>
      </c>
      <c r="B78">
        <f>('1uM_A215'!B78-MIN('1uM_A215'!$B$4:$B$906))/(MAX('1uM_A215'!$B$4:$B$906)-MIN('1uM_A215'!$B$4:$B$906))</f>
        <v>1.4897390423106154E-2</v>
      </c>
      <c r="C78" s="4">
        <v>2.9580875023075506</v>
      </c>
      <c r="D78">
        <f>('1uM_A215'!D78-MIN('1uM_A215'!$D$4:$D$905))/(MAX('1uM_A215'!$D$4:$D$905)-MIN('1uM_A215'!$D$4:$D$905))</f>
        <v>3.145709252579483E-2</v>
      </c>
    </row>
    <row r="79" spans="1:4" x14ac:dyDescent="0.2">
      <c r="A79" s="4">
        <v>2.9975089952947691</v>
      </c>
      <c r="B79">
        <f>('1uM_A215'!B79-MIN('1uM_A215'!$B$4:$B$906))/(MAX('1uM_A215'!$B$4:$B$906)-MIN('1uM_A215'!$B$4:$B$906))</f>
        <v>1.5024068913098555E-2</v>
      </c>
      <c r="C79" s="4">
        <v>2.998061657744139</v>
      </c>
      <c r="D79">
        <f>('1uM_A215'!D79-MIN('1uM_A215'!$D$4:$D$905))/(MAX('1uM_A215'!$D$4:$D$905)-MIN('1uM_A215'!$D$4:$D$905))</f>
        <v>2.701115678214917E-2</v>
      </c>
    </row>
    <row r="80" spans="1:4" x14ac:dyDescent="0.2">
      <c r="A80" s="4">
        <v>3.0374757818986997</v>
      </c>
      <c r="B80">
        <f>('1uM_A215'!B80-MIN('1uM_A215'!$B$4:$B$906))/(MAX('1uM_A215'!$B$4:$B$906)-MIN('1uM_A215'!$B$4:$B$906))</f>
        <v>1.3807955409171522E-2</v>
      </c>
      <c r="C80" s="4">
        <v>3.0380358131807275</v>
      </c>
      <c r="D80">
        <f>('1uM_A215'!D80-MIN('1uM_A215'!$D$4:$D$905))/(MAX('1uM_A215'!$D$4:$D$905)-MIN('1uM_A215'!$D$4:$D$905))</f>
        <v>3.1792634846069978E-2</v>
      </c>
    </row>
    <row r="81" spans="1:4" x14ac:dyDescent="0.2">
      <c r="A81" s="4">
        <v>3.0774425685026299</v>
      </c>
      <c r="B81">
        <f>('1uM_A215'!B81-MIN('1uM_A215'!$B$4:$B$906))/(MAX('1uM_A215'!$B$4:$B$906)-MIN('1uM_A215'!$B$4:$B$906))</f>
        <v>1.3757284013174562E-2</v>
      </c>
      <c r="C81" s="4">
        <v>3.0780099686173159</v>
      </c>
      <c r="D81">
        <f>('1uM_A215'!D81-MIN('1uM_A215'!$D$4:$D$905))/(MAX('1uM_A215'!$D$4:$D$905)-MIN('1uM_A215'!$D$4:$D$905))</f>
        <v>3.2044291586276329E-2</v>
      </c>
    </row>
    <row r="82" spans="1:4" x14ac:dyDescent="0.2">
      <c r="A82" s="4">
        <v>3.11740935510656</v>
      </c>
      <c r="B82">
        <f>('1uM_A215'!B82-MIN('1uM_A215'!$B$4:$B$906))/(MAX('1uM_A215'!$B$4:$B$906)-MIN('1uM_A215'!$B$4:$B$906))</f>
        <v>1.4111983785153279E-2</v>
      </c>
      <c r="C82" s="4">
        <v>3.1179841240539048</v>
      </c>
      <c r="D82">
        <f>('1uM_A215'!D82-MIN('1uM_A215'!$D$4:$D$905))/(MAX('1uM_A215'!$D$4:$D$905)-MIN('1uM_A215'!$D$4:$D$905))</f>
        <v>2.726281352235552E-2</v>
      </c>
    </row>
    <row r="83" spans="1:4" x14ac:dyDescent="0.2">
      <c r="A83" s="4">
        <v>3.1573761417104902</v>
      </c>
      <c r="B83">
        <f>('1uM_A215'!B83-MIN('1uM_A215'!$B$4:$B$906))/(MAX('1uM_A215'!$B$4:$B$906)-MIN('1uM_A215'!$B$4:$B$906))</f>
        <v>1.2237142133265769E-2</v>
      </c>
      <c r="C83" s="4">
        <v>3.1579582794904932</v>
      </c>
      <c r="D83">
        <f>('1uM_A215'!D83-MIN('1uM_A215'!$D$4:$D$905))/(MAX('1uM_A215'!$D$4:$D$905)-MIN('1uM_A215'!$D$4:$D$905))</f>
        <v>2.8353326063249751E-2</v>
      </c>
    </row>
    <row r="84" spans="1:4" x14ac:dyDescent="0.2">
      <c r="A84" s="4">
        <v>3.1973429283144204</v>
      </c>
      <c r="B84">
        <f>('1uM_A215'!B84-MIN('1uM_A215'!$B$4:$B$906))/(MAX('1uM_A215'!$B$4:$B$906)-MIN('1uM_A215'!$B$4:$B$906))</f>
        <v>1.4922726121104636E-2</v>
      </c>
      <c r="C84" s="4">
        <v>3.1979324349270817</v>
      </c>
      <c r="D84">
        <f>('1uM_A215'!D84-MIN('1uM_A215'!$D$4:$D$905))/(MAX('1uM_A215'!$D$4:$D$905)-MIN('1uM_A215'!$D$4:$D$905))</f>
        <v>3.3638117607583271E-2</v>
      </c>
    </row>
    <row r="85" spans="1:4" x14ac:dyDescent="0.2">
      <c r="A85" s="4">
        <v>3.237309714918351</v>
      </c>
      <c r="B85">
        <f>('1uM_A215'!B85-MIN('1uM_A215'!$B$4:$B$906))/(MAX('1uM_A215'!$B$4:$B$906)-MIN('1uM_A215'!$B$4:$B$906))</f>
        <v>1.1755763871294653E-2</v>
      </c>
      <c r="C85" s="4">
        <v>3.2379065903636701</v>
      </c>
      <c r="D85">
        <f>('1uM_A215'!D85-MIN('1uM_A215'!$D$4:$D$905))/(MAX('1uM_A215'!$D$4:$D$905)-MIN('1uM_A215'!$D$4:$D$905))</f>
        <v>2.8185554903112177E-2</v>
      </c>
    </row>
    <row r="86" spans="1:4" x14ac:dyDescent="0.2">
      <c r="A86" s="4">
        <v>3.2772765015222811</v>
      </c>
      <c r="B86">
        <f>('1uM_A215'!B86-MIN('1uM_A215'!$B$4:$B$906))/(MAX('1uM_A215'!$B$4:$B$906)-MIN('1uM_A215'!$B$4:$B$906))</f>
        <v>1.2946541677223205E-2</v>
      </c>
      <c r="C86" s="4">
        <v>3.2778807458002586</v>
      </c>
      <c r="D86">
        <f>('1uM_A215'!D86-MIN('1uM_A215'!$D$4:$D$905))/(MAX('1uM_A215'!$D$4:$D$905)-MIN('1uM_A215'!$D$4:$D$905))</f>
        <v>2.8772753963593672E-2</v>
      </c>
    </row>
    <row r="87" spans="1:4" x14ac:dyDescent="0.2">
      <c r="A87" s="4">
        <v>3.3172432881262113</v>
      </c>
      <c r="B87">
        <f>('1uM_A215'!B87-MIN('1uM_A215'!$B$4:$B$906))/(MAX('1uM_A215'!$B$4:$B$906)-MIN('1uM_A215'!$B$4:$B$906))</f>
        <v>1.2997213073220165E-2</v>
      </c>
      <c r="C87" s="4">
        <v>3.317854901236847</v>
      </c>
      <c r="D87">
        <f>('1uM_A215'!D87-MIN('1uM_A215'!$D$4:$D$905))/(MAX('1uM_A215'!$D$4:$D$905)-MIN('1uM_A215'!$D$4:$D$905))</f>
        <v>2.9779380924419105E-2</v>
      </c>
    </row>
    <row r="88" spans="1:4" x14ac:dyDescent="0.2">
      <c r="A88" s="4">
        <v>3.3572100747301414</v>
      </c>
      <c r="B88">
        <f>('1uM_A215'!B88-MIN('1uM_A215'!$B$4:$B$906))/(MAX('1uM_A215'!$B$4:$B$906)-MIN('1uM_A215'!$B$4:$B$906))</f>
        <v>1.3098555865214084E-2</v>
      </c>
      <c r="C88" s="4">
        <v>3.3578290566734359</v>
      </c>
      <c r="D88">
        <f>('1uM_A215'!D88-MIN('1uM_A215'!$D$4:$D$905))/(MAX('1uM_A215'!$D$4:$D$905)-MIN('1uM_A215'!$D$4:$D$905))</f>
        <v>3.766462545088501E-2</v>
      </c>
    </row>
    <row r="89" spans="1:4" x14ac:dyDescent="0.2">
      <c r="A89" s="4">
        <v>3.3971768613340716</v>
      </c>
      <c r="B89">
        <f>('1uM_A215'!B89-MIN('1uM_A215'!$B$4:$B$906))/(MAX('1uM_A215'!$B$4:$B$906)-MIN('1uM_A215'!$B$4:$B$906))</f>
        <v>1.4796047631112233E-2</v>
      </c>
      <c r="C89" s="4">
        <v>3.3978032121100243</v>
      </c>
      <c r="D89">
        <f>('1uM_A215'!D89-MIN('1uM_A215'!$D$4:$D$905))/(MAX('1uM_A215'!$D$4:$D$905)-MIN('1uM_A215'!$D$4:$D$905))</f>
        <v>2.7514470262561888E-2</v>
      </c>
    </row>
    <row r="90" spans="1:4" x14ac:dyDescent="0.2">
      <c r="A90" s="4">
        <v>3.4371436479380022</v>
      </c>
      <c r="B90">
        <f>('1uM_A215'!B90-MIN('1uM_A215'!$B$4:$B$906))/(MAX('1uM_A215'!$B$4:$B$906)-MIN('1uM_A215'!$B$4:$B$906))</f>
        <v>1.3807955409171522E-2</v>
      </c>
      <c r="C90" s="4">
        <v>3.4377773675466128</v>
      </c>
      <c r="D90">
        <f>('1uM_A215'!D90-MIN('1uM_A215'!$D$4:$D$905))/(MAX('1uM_A215'!$D$4:$D$905)-MIN('1uM_A215'!$D$4:$D$905))</f>
        <v>2.1642479657746849E-2</v>
      </c>
    </row>
    <row r="91" spans="1:4" x14ac:dyDescent="0.2">
      <c r="A91" s="4">
        <v>3.4771104345419324</v>
      </c>
      <c r="B91">
        <f>('1uM_A215'!B91-MIN('1uM_A215'!$B$4:$B$906))/(MAX('1uM_A215'!$B$4:$B$906)-MIN('1uM_A215'!$B$4:$B$906))</f>
        <v>1.3858626805168481E-2</v>
      </c>
      <c r="C91" s="4">
        <v>3.4777515229832012</v>
      </c>
      <c r="D91">
        <f>('1uM_A215'!D91-MIN('1uM_A215'!$D$4:$D$905))/(MAX('1uM_A215'!$D$4:$D$905)-MIN('1uM_A215'!$D$4:$D$905))</f>
        <v>3.0198808824763047E-2</v>
      </c>
    </row>
    <row r="92" spans="1:4" x14ac:dyDescent="0.2">
      <c r="A92" s="4">
        <v>3.5170772211458625</v>
      </c>
      <c r="B92">
        <f>('1uM_A215'!B92-MIN('1uM_A215'!$B$4:$B$906))/(MAX('1uM_A215'!$B$4:$B$906)-MIN('1uM_A215'!$B$4:$B$906))</f>
        <v>1.3047884469217124E-2</v>
      </c>
      <c r="C92" s="4">
        <v>3.5177256784197897</v>
      </c>
      <c r="D92">
        <f>('1uM_A215'!D92-MIN('1uM_A215'!$D$4:$D$905))/(MAX('1uM_A215'!$D$4:$D$905)-MIN('1uM_A215'!$D$4:$D$905))</f>
        <v>2.5668987501048589E-2</v>
      </c>
    </row>
    <row r="93" spans="1:4" x14ac:dyDescent="0.2">
      <c r="A93" s="4">
        <v>3.5570440077497927</v>
      </c>
      <c r="B93">
        <f>('1uM_A215'!B93-MIN('1uM_A215'!$B$4:$B$906))/(MAX('1uM_A215'!$B$4:$B$906)-MIN('1uM_A215'!$B$4:$B$906))</f>
        <v>1.3174562959209527E-2</v>
      </c>
      <c r="C93" s="4">
        <v>3.5576998338563786</v>
      </c>
      <c r="D93">
        <f>('1uM_A215'!D93-MIN('1uM_A215'!$D$4:$D$905))/(MAX('1uM_A215'!$D$4:$D$905)-MIN('1uM_A215'!$D$4:$D$905))</f>
        <v>2.6591728881805228E-2</v>
      </c>
    </row>
    <row r="94" spans="1:4" x14ac:dyDescent="0.2">
      <c r="A94" s="4">
        <v>3.5970107943537233</v>
      </c>
      <c r="B94">
        <f>('1uM_A215'!B94-MIN('1uM_A215'!$B$4:$B$906))/(MAX('1uM_A215'!$B$4:$B$906)-MIN('1uM_A215'!$B$4:$B$906))</f>
        <v>1.2287813529262729E-2</v>
      </c>
      <c r="C94" s="4">
        <v>3.597673989292967</v>
      </c>
      <c r="D94">
        <f>('1uM_A215'!D94-MIN('1uM_A215'!$D$4:$D$905))/(MAX('1uM_A215'!$D$4:$D$905)-MIN('1uM_A215'!$D$4:$D$905))</f>
        <v>1.3505578391074576E-2</v>
      </c>
    </row>
    <row r="95" spans="1:4" x14ac:dyDescent="0.2">
      <c r="A95" s="4">
        <v>3.6369775809576534</v>
      </c>
      <c r="B95">
        <f>('1uM_A215'!B95-MIN('1uM_A215'!$B$4:$B$906))/(MAX('1uM_A215'!$B$4:$B$906)-MIN('1uM_A215'!$B$4:$B$906))</f>
        <v>1.3858626805168481E-2</v>
      </c>
      <c r="C95" s="4">
        <v>3.6376481447295554</v>
      </c>
      <c r="D95">
        <f>('1uM_A215'!D95-MIN('1uM_A215'!$D$4:$D$905))/(MAX('1uM_A215'!$D$4:$D$905)-MIN('1uM_A215'!$D$4:$D$905))</f>
        <v>1.585437463300059E-2</v>
      </c>
    </row>
    <row r="96" spans="1:4" x14ac:dyDescent="0.2">
      <c r="A96" s="4">
        <v>3.6769443675615836</v>
      </c>
      <c r="B96">
        <f>('1uM_A215'!B96-MIN('1uM_A215'!$B$4:$B$906))/(MAX('1uM_A215'!$B$4:$B$906)-MIN('1uM_A215'!$B$4:$B$906))</f>
        <v>1.2946541677223205E-2</v>
      </c>
      <c r="C96" s="4">
        <v>3.6776223001661439</v>
      </c>
      <c r="D96">
        <f>('1uM_A215'!D96-MIN('1uM_A215'!$D$4:$D$905))/(MAX('1uM_A215'!$D$4:$D$905)-MIN('1uM_A215'!$D$4:$D$905))</f>
        <v>1.5351061152587891E-2</v>
      </c>
    </row>
    <row r="97" spans="1:4" x14ac:dyDescent="0.2">
      <c r="A97" s="4">
        <v>3.7169111541655138</v>
      </c>
      <c r="B97">
        <f>('1uM_A215'!B97-MIN('1uM_A215'!$B$4:$B$906))/(MAX('1uM_A215'!$B$4:$B$906)-MIN('1uM_A215'!$B$4:$B$906))</f>
        <v>1.3706612617177602E-2</v>
      </c>
      <c r="C97" s="4">
        <v>3.7175964556027323</v>
      </c>
      <c r="D97">
        <f>('1uM_A215'!D97-MIN('1uM_A215'!$D$4:$D$905))/(MAX('1uM_A215'!$D$4:$D$905)-MIN('1uM_A215'!$D$4:$D$905))</f>
        <v>1.8203170874926605E-2</v>
      </c>
    </row>
    <row r="98" spans="1:4" x14ac:dyDescent="0.2">
      <c r="A98" s="4">
        <v>3.7568779407694439</v>
      </c>
      <c r="B98">
        <f>('1uM_A215'!B98-MIN('1uM_A215'!$B$4:$B$906))/(MAX('1uM_A215'!$B$4:$B$906)-MIN('1uM_A215'!$B$4:$B$906))</f>
        <v>1.3453255637192803E-2</v>
      </c>
      <c r="C98" s="4">
        <v>3.7575706110393208</v>
      </c>
      <c r="D98">
        <f>('1uM_A215'!D98-MIN('1uM_A215'!$D$4:$D$905))/(MAX('1uM_A215'!$D$4:$D$905)-MIN('1uM_A215'!$D$4:$D$905))</f>
        <v>1.5434946732656668E-2</v>
      </c>
    </row>
    <row r="99" spans="1:4" x14ac:dyDescent="0.2">
      <c r="A99" s="4">
        <v>3.7968447273733745</v>
      </c>
      <c r="B99">
        <f>('1uM_A215'!B99-MIN('1uM_A215'!$B$4:$B$906))/(MAX('1uM_A215'!$B$4:$B$906)-MIN('1uM_A215'!$B$4:$B$906))</f>
        <v>1.3554598429186722E-2</v>
      </c>
      <c r="C99" s="4">
        <v>3.7975447664759097</v>
      </c>
      <c r="D99">
        <f>('1uM_A215'!D99-MIN('1uM_A215'!$D$4:$D$905))/(MAX('1uM_A215'!$D$4:$D$905)-MIN('1uM_A215'!$D$4:$D$905))</f>
        <v>2.5585101920979795E-2</v>
      </c>
    </row>
    <row r="100" spans="1:4" x14ac:dyDescent="0.2">
      <c r="A100" s="4">
        <v>3.8368115139773047</v>
      </c>
      <c r="B100">
        <f>('1uM_A215'!B100-MIN('1uM_A215'!$B$4:$B$906))/(MAX('1uM_A215'!$B$4:$B$906)-MIN('1uM_A215'!$B$4:$B$906))</f>
        <v>1.1679756777299211E-2</v>
      </c>
      <c r="C100" s="4">
        <v>3.8375189219124981</v>
      </c>
      <c r="D100">
        <f>('1uM_A215'!D100-MIN('1uM_A215'!$D$4:$D$905))/(MAX('1uM_A215'!$D$4:$D$905)-MIN('1uM_A215'!$D$4:$D$905))</f>
        <v>9.3951849677040584E-3</v>
      </c>
    </row>
    <row r="101" spans="1:4" x14ac:dyDescent="0.2">
      <c r="A101" s="4">
        <v>3.8767783005812348</v>
      </c>
      <c r="B101">
        <f>('1uM_A215'!B101-MIN('1uM_A215'!$B$4:$B$906))/(MAX('1uM_A215'!$B$4:$B$906)-MIN('1uM_A215'!$B$4:$B$906))</f>
        <v>1.1097035723334177E-2</v>
      </c>
      <c r="C101" s="4">
        <v>3.8774930773490865</v>
      </c>
      <c r="D101">
        <f>('1uM_A215'!D101-MIN('1uM_A215'!$D$4:$D$905))/(MAX('1uM_A215'!$D$4:$D$905)-MIN('1uM_A215'!$D$4:$D$905))</f>
        <v>1.9293683415820856E-2</v>
      </c>
    </row>
    <row r="102" spans="1:4" x14ac:dyDescent="0.2">
      <c r="A102" s="4">
        <v>3.916745087185165</v>
      </c>
      <c r="B102">
        <f>('1uM_A215'!B102-MIN('1uM_A215'!$B$4:$B$906))/(MAX('1uM_A215'!$B$4:$B$906)-MIN('1uM_A215'!$B$4:$B$906))</f>
        <v>1.1299721307322015E-2</v>
      </c>
      <c r="C102" s="4">
        <v>3.917467232785675</v>
      </c>
      <c r="D102">
        <f>('1uM_A215'!D102-MIN('1uM_A215'!$D$4:$D$905))/(MAX('1uM_A215'!$D$4:$D$905)-MIN('1uM_A215'!$D$4:$D$905))</f>
        <v>1.4596090931968824E-2</v>
      </c>
    </row>
    <row r="103" spans="1:4" x14ac:dyDescent="0.2">
      <c r="A103" s="4">
        <v>3.9567118737890956</v>
      </c>
      <c r="B103">
        <f>('1uM_A215'!B103-MIN('1uM_A215'!$B$4:$B$906))/(MAX('1uM_A215'!$B$4:$B$906)-MIN('1uM_A215'!$B$4:$B$906))</f>
        <v>1.1907778059285532E-2</v>
      </c>
      <c r="C103" s="4">
        <v>3.9574413882222634</v>
      </c>
      <c r="D103">
        <f>('1uM_A215'!D103-MIN('1uM_A215'!$D$4:$D$905))/(MAX('1uM_A215'!$D$4:$D$905)-MIN('1uM_A215'!$D$4:$D$905))</f>
        <v>1.1911752369767666E-2</v>
      </c>
    </row>
    <row r="104" spans="1:4" x14ac:dyDescent="0.2">
      <c r="A104" s="4">
        <v>3.9966786603930258</v>
      </c>
      <c r="B104">
        <f>('1uM_A215'!B104-MIN('1uM_A215'!$B$4:$B$906))/(MAX('1uM_A215'!$B$4:$B$906)-MIN('1uM_A215'!$B$4:$B$906))</f>
        <v>1.3782619711173043E-2</v>
      </c>
      <c r="C104" s="4">
        <v>3.9974155436588519</v>
      </c>
      <c r="D104">
        <f>('1uM_A215'!D104-MIN('1uM_A215'!$D$4:$D$905))/(MAX('1uM_A215'!$D$4:$D$905)-MIN('1uM_A215'!$D$4:$D$905))</f>
        <v>1.8538713195201749E-2</v>
      </c>
    </row>
    <row r="105" spans="1:4" x14ac:dyDescent="0.2">
      <c r="A105" s="4">
        <v>4.0366454469969559</v>
      </c>
      <c r="B105">
        <f>('1uM_A215'!B105-MIN('1uM_A215'!$B$4:$B$906))/(MAX('1uM_A215'!$B$4:$B$906)-MIN('1uM_A215'!$B$4:$B$906))</f>
        <v>1.261717760324297E-2</v>
      </c>
      <c r="C105" s="4">
        <v>4.0373896990954403</v>
      </c>
      <c r="D105">
        <f>('1uM_A215'!D105-MIN('1uM_A215'!$D$4:$D$905))/(MAX('1uM_A215'!$D$4:$D$905)-MIN('1uM_A215'!$D$4:$D$905))</f>
        <v>1.1827866789698851E-2</v>
      </c>
    </row>
    <row r="106" spans="1:4" x14ac:dyDescent="0.2">
      <c r="A106" s="4">
        <v>4.0766122336008861</v>
      </c>
      <c r="B106">
        <f>('1uM_A215'!B106-MIN('1uM_A215'!$B$4:$B$906))/(MAX('1uM_A215'!$B$4:$B$906)-MIN('1uM_A215'!$B$4:$B$906))</f>
        <v>1.3655941221180643E-2</v>
      </c>
      <c r="C106" s="4">
        <v>4.0773638545320292</v>
      </c>
      <c r="D106">
        <f>('1uM_A215'!D106-MIN('1uM_A215'!$D$4:$D$905))/(MAX('1uM_A215'!$D$4:$D$905)-MIN('1uM_A215'!$D$4:$D$905))</f>
        <v>2.2313564298297141E-2</v>
      </c>
    </row>
    <row r="107" spans="1:4" x14ac:dyDescent="0.2">
      <c r="A107" s="4">
        <v>4.1165790202048163</v>
      </c>
      <c r="B107">
        <f>('1uM_A215'!B107-MIN('1uM_A215'!$B$4:$B$906))/(MAX('1uM_A215'!$B$4:$B$906)-MIN('1uM_A215'!$B$4:$B$906))</f>
        <v>1.2287813529262729E-2</v>
      </c>
      <c r="C107" s="4">
        <v>4.1173380099686172</v>
      </c>
      <c r="D107">
        <f>('1uM_A215'!D107-MIN('1uM_A215'!$D$4:$D$905))/(MAX('1uM_A215'!$D$4:$D$905)-MIN('1uM_A215'!$D$4:$D$905))</f>
        <v>1.3505578391074576E-2</v>
      </c>
    </row>
    <row r="108" spans="1:4" x14ac:dyDescent="0.2">
      <c r="A108" s="4">
        <v>4.1565458068087464</v>
      </c>
      <c r="B108">
        <f>('1uM_A215'!B108-MIN('1uM_A215'!$B$4:$B$906))/(MAX('1uM_A215'!$B$4:$B$906)-MIN('1uM_A215'!$B$4:$B$906))</f>
        <v>1.1527742589308332E-2</v>
      </c>
      <c r="C108" s="4">
        <v>4.1573121654052061</v>
      </c>
      <c r="D108">
        <f>('1uM_A215'!D108-MIN('1uM_A215'!$D$4:$D$905))/(MAX('1uM_A215'!$D$4:$D$905)-MIN('1uM_A215'!$D$4:$D$905))</f>
        <v>1.8203170874926605E-2</v>
      </c>
    </row>
    <row r="109" spans="1:4" x14ac:dyDescent="0.2">
      <c r="A109" s="4">
        <v>4.1965125934126766</v>
      </c>
      <c r="B109">
        <f>('1uM_A215'!B109-MIN('1uM_A215'!$B$4:$B$906))/(MAX('1uM_A215'!$B$4:$B$906)-MIN('1uM_A215'!$B$4:$B$906))</f>
        <v>1.2591841905244486E-2</v>
      </c>
      <c r="C109" s="4">
        <v>4.197286320841795</v>
      </c>
      <c r="D109">
        <f>('1uM_A215'!D109-MIN('1uM_A215'!$D$4:$D$905))/(MAX('1uM_A215'!$D$4:$D$905)-MIN('1uM_A215'!$D$4:$D$905))</f>
        <v>1.8622598775270564E-2</v>
      </c>
    </row>
    <row r="110" spans="1:4" x14ac:dyDescent="0.2">
      <c r="A110" s="4">
        <v>4.2364793800166076</v>
      </c>
      <c r="B110">
        <f>('1uM_A215'!B110-MIN('1uM_A215'!$B$4:$B$906))/(MAX('1uM_A215'!$B$4:$B$906)-MIN('1uM_A215'!$B$4:$B$906))</f>
        <v>1.2921205979224729E-2</v>
      </c>
      <c r="C110" s="4">
        <v>4.237260476278383</v>
      </c>
      <c r="D110">
        <f>('1uM_A215'!D110-MIN('1uM_A215'!$D$4:$D$905))/(MAX('1uM_A215'!$D$4:$D$905)-MIN('1uM_A215'!$D$4:$D$905))</f>
        <v>1.8119285294857828E-2</v>
      </c>
    </row>
    <row r="111" spans="1:4" x14ac:dyDescent="0.2">
      <c r="A111" s="4">
        <v>4.2764461666205378</v>
      </c>
      <c r="B111">
        <f>('1uM_A215'!B111-MIN('1uM_A215'!$B$4:$B$906))/(MAX('1uM_A215'!$B$4:$B$906)-MIN('1uM_A215'!$B$4:$B$906))</f>
        <v>1.2718520395236889E-2</v>
      </c>
      <c r="C111" s="4">
        <v>4.2772346317149719</v>
      </c>
      <c r="D111">
        <f>('1uM_A215'!D111-MIN('1uM_A215'!$D$4:$D$905))/(MAX('1uM_A215'!$D$4:$D$905)-MIN('1uM_A215'!$D$4:$D$905))</f>
        <v>1.3505578391074576E-2</v>
      </c>
    </row>
    <row r="112" spans="1:4" x14ac:dyDescent="0.2">
      <c r="A112" s="4">
        <v>4.3164129532244679</v>
      </c>
      <c r="B112">
        <f>('1uM_A215'!B112-MIN('1uM_A215'!$B$4:$B$906))/(MAX('1uM_A215'!$B$4:$B$906)-MIN('1uM_A215'!$B$4:$B$906))</f>
        <v>1.3225234355206486E-2</v>
      </c>
      <c r="C112" s="4">
        <v>4.3172087871515599</v>
      </c>
      <c r="D112">
        <f>('1uM_A215'!D112-MIN('1uM_A215'!$D$4:$D$905))/(MAX('1uM_A215'!$D$4:$D$905)-MIN('1uM_A215'!$D$4:$D$905))</f>
        <v>8.9757570673601374E-3</v>
      </c>
    </row>
    <row r="113" spans="1:4" x14ac:dyDescent="0.2">
      <c r="A113" s="4">
        <v>4.3563797398283981</v>
      </c>
      <c r="B113">
        <f>('1uM_A215'!B113-MIN('1uM_A215'!$B$4:$B$906))/(MAX('1uM_A215'!$B$4:$B$906)-MIN('1uM_A215'!$B$4:$B$906))</f>
        <v>1.2743856093235367E-2</v>
      </c>
      <c r="C113" s="4">
        <v>4.3571829425881488</v>
      </c>
      <c r="D113">
        <f>('1uM_A215'!D113-MIN('1uM_A215'!$D$4:$D$905))/(MAX('1uM_A215'!$D$4:$D$905)-MIN('1uM_A215'!$D$4:$D$905))</f>
        <v>1.0821239828873416E-2</v>
      </c>
    </row>
    <row r="114" spans="1:4" x14ac:dyDescent="0.2">
      <c r="A114" s="4">
        <v>4.3963465264323283</v>
      </c>
      <c r="B114">
        <f>('1uM_A215'!B114-MIN('1uM_A215'!$B$4:$B$906))/(MAX('1uM_A215'!$B$4:$B$906)-MIN('1uM_A215'!$B$4:$B$906))</f>
        <v>1.2515834811249051E-2</v>
      </c>
      <c r="C114" s="4">
        <v>4.3971570980247376</v>
      </c>
      <c r="D114">
        <f>('1uM_A215'!D114-MIN('1uM_A215'!$D$4:$D$905))/(MAX('1uM_A215'!$D$4:$D$905)-MIN('1uM_A215'!$D$4:$D$905))</f>
        <v>1.224729469004281E-2</v>
      </c>
    </row>
    <row r="115" spans="1:4" x14ac:dyDescent="0.2">
      <c r="A115" s="4">
        <v>4.4363133130362584</v>
      </c>
      <c r="B115">
        <f>('1uM_A215'!B115-MIN('1uM_A215'!$B$4:$B$906))/(MAX('1uM_A215'!$B$4:$B$906)-MIN('1uM_A215'!$B$4:$B$906))</f>
        <v>1.3123891563212567E-2</v>
      </c>
      <c r="C115" s="4">
        <v>4.4371312534613256</v>
      </c>
      <c r="D115">
        <f>('1uM_A215'!D115-MIN('1uM_A215'!$D$4:$D$905))/(MAX('1uM_A215'!$D$4:$D$905)-MIN('1uM_A215'!$D$4:$D$905))</f>
        <v>1.1576210049492519E-2</v>
      </c>
    </row>
    <row r="116" spans="1:4" x14ac:dyDescent="0.2">
      <c r="A116" s="4">
        <v>4.4762800996401886</v>
      </c>
      <c r="B116">
        <f>('1uM_A215'!B116-MIN('1uM_A215'!$B$4:$B$906))/(MAX('1uM_A215'!$B$4:$B$906)-MIN('1uM_A215'!$B$4:$B$906))</f>
        <v>8.3861160374968328E-3</v>
      </c>
      <c r="C116" s="4">
        <v>4.4771054088979145</v>
      </c>
      <c r="D116">
        <f>('1uM_A215'!D116-MIN('1uM_A215'!$D$4:$D$905))/(MAX('1uM_A215'!$D$4:$D$905)-MIN('1uM_A215'!$D$4:$D$905))</f>
        <v>1.3757235131280944E-2</v>
      </c>
    </row>
    <row r="117" spans="1:4" x14ac:dyDescent="0.2">
      <c r="A117" s="4">
        <v>4.5162468862441187</v>
      </c>
      <c r="B117">
        <f>('1uM_A215'!B117-MIN('1uM_A215'!$B$4:$B$906))/(MAX('1uM_A215'!$B$4:$B$906)-MIN('1uM_A215'!$B$4:$B$906))</f>
        <v>9.9822650114010612E-3</v>
      </c>
      <c r="C117" s="4">
        <v>4.5170795643345025</v>
      </c>
      <c r="D117">
        <f>('1uM_A215'!D117-MIN('1uM_A215'!$D$4:$D$905))/(MAX('1uM_A215'!$D$4:$D$905)-MIN('1uM_A215'!$D$4:$D$905))</f>
        <v>1.9545340156027186E-2</v>
      </c>
    </row>
    <row r="118" spans="1:4" x14ac:dyDescent="0.2">
      <c r="A118" s="4">
        <v>4.5562136728480489</v>
      </c>
      <c r="B118">
        <f>('1uM_A215'!B118-MIN('1uM_A215'!$B$4:$B$906))/(MAX('1uM_A215'!$B$4:$B$906)-MIN('1uM_A215'!$B$4:$B$906))</f>
        <v>1.1375728401317453E-2</v>
      </c>
      <c r="C118" s="4">
        <v>4.5570537197710914</v>
      </c>
      <c r="D118">
        <f>('1uM_A215'!D118-MIN('1uM_A215'!$D$4:$D$905))/(MAX('1uM_A215'!$D$4:$D$905)-MIN('1uM_A215'!$D$4:$D$905))</f>
        <v>2.0132539216508698E-2</v>
      </c>
    </row>
    <row r="119" spans="1:4" x14ac:dyDescent="0.2">
      <c r="A119" s="4">
        <v>4.5961804594519791</v>
      </c>
      <c r="B119">
        <f>('1uM_A215'!B119-MIN('1uM_A215'!$B$4:$B$906))/(MAX('1uM_A215'!$B$4:$B$906)-MIN('1uM_A215'!$B$4:$B$906))</f>
        <v>1.0210286293387385E-2</v>
      </c>
      <c r="C119" s="4">
        <v>4.5970278752076803</v>
      </c>
      <c r="D119">
        <f>('1uM_A215'!D119-MIN('1uM_A215'!$D$4:$D$905))/(MAX('1uM_A215'!$D$4:$D$905)-MIN('1uM_A215'!$D$4:$D$905))</f>
        <v>1.5938260213069405E-2</v>
      </c>
    </row>
    <row r="120" spans="1:4" x14ac:dyDescent="0.2">
      <c r="A120" s="4">
        <v>4.6361472460559101</v>
      </c>
      <c r="B120">
        <f>('1uM_A215'!B120-MIN('1uM_A215'!$B$4:$B$906))/(MAX('1uM_A215'!$B$4:$B$906)-MIN('1uM_A215'!$B$4:$B$906))</f>
        <v>7.6767164935393952E-3</v>
      </c>
      <c r="C120" s="4">
        <v>4.6370020306442683</v>
      </c>
      <c r="D120">
        <f>('1uM_A215'!D120-MIN('1uM_A215'!$D$4:$D$905))/(MAX('1uM_A215'!$D$4:$D$905)-MIN('1uM_A215'!$D$4:$D$905))</f>
        <v>2.0468081536783842E-2</v>
      </c>
    </row>
    <row r="121" spans="1:4" x14ac:dyDescent="0.2">
      <c r="A121" s="4">
        <v>4.6761140326598403</v>
      </c>
      <c r="B121">
        <f>('1uM_A215'!B121-MIN('1uM_A215'!$B$4:$B$906))/(MAX('1uM_A215'!$B$4:$B$906)-MIN('1uM_A215'!$B$4:$B$906))</f>
        <v>7.1446668355713205E-3</v>
      </c>
      <c r="C121" s="4">
        <v>4.6769761860808572</v>
      </c>
      <c r="D121">
        <f>('1uM_A215'!D121-MIN('1uM_A215'!$D$4:$D$905))/(MAX('1uM_A215'!$D$4:$D$905)-MIN('1uM_A215'!$D$4:$D$905))</f>
        <v>1.6861001593826027E-2</v>
      </c>
    </row>
    <row r="122" spans="1:4" x14ac:dyDescent="0.2">
      <c r="A122" s="4">
        <v>4.7160808192637704</v>
      </c>
      <c r="B122">
        <f>('1uM_A215'!B122-MIN('1uM_A215'!$B$4:$B$906))/(MAX('1uM_A215'!$B$4:$B$906)-MIN('1uM_A215'!$B$4:$B$906))</f>
        <v>5.9285533316442863E-3</v>
      </c>
      <c r="C122" s="4">
        <v>4.7169503415174452</v>
      </c>
      <c r="D122">
        <f>('1uM_A215'!D122-MIN('1uM_A215'!$D$4:$D$905))/(MAX('1uM_A215'!$D$4:$D$905)-MIN('1uM_A215'!$D$4:$D$905))</f>
        <v>2.0384195956715048E-2</v>
      </c>
    </row>
    <row r="123" spans="1:4" x14ac:dyDescent="0.2">
      <c r="A123" s="4">
        <v>4.7560476058677006</v>
      </c>
      <c r="B123">
        <f>('1uM_A215'!B123-MIN('1uM_A215'!$B$4:$B$906))/(MAX('1uM_A215'!$B$4:$B$906)-MIN('1uM_A215'!$B$4:$B$906))</f>
        <v>8.2341018495059523E-3</v>
      </c>
      <c r="C123" s="4">
        <v>4.7569244969540341</v>
      </c>
      <c r="D123">
        <f>('1uM_A215'!D123-MIN('1uM_A215'!$D$4:$D$905))/(MAX('1uM_A215'!$D$4:$D$905)-MIN('1uM_A215'!$D$4:$D$905))</f>
        <v>1.7028772753963615E-2</v>
      </c>
    </row>
    <row r="124" spans="1:4" x14ac:dyDescent="0.2">
      <c r="A124" s="4">
        <v>4.7960143924716307</v>
      </c>
      <c r="B124">
        <f>('1uM_A215'!B124-MIN('1uM_A215'!$B$4:$B$906))/(MAX('1uM_A215'!$B$4:$B$906)-MIN('1uM_A215'!$B$4:$B$906))</f>
        <v>6.7899670635926026E-3</v>
      </c>
      <c r="C124" s="4">
        <v>4.7968986523906221</v>
      </c>
      <c r="D124">
        <f>('1uM_A215'!D124-MIN('1uM_A215'!$D$4:$D$905))/(MAX('1uM_A215'!$D$4:$D$905)-MIN('1uM_A215'!$D$4:$D$905))</f>
        <v>2.2565221038503488E-2</v>
      </c>
    </row>
    <row r="125" spans="1:4" x14ac:dyDescent="0.2">
      <c r="A125" s="4">
        <v>4.8359811790755609</v>
      </c>
      <c r="B125">
        <f>('1uM_A215'!B125-MIN('1uM_A215'!$B$4:$B$906))/(MAX('1uM_A215'!$B$4:$B$906)-MIN('1uM_A215'!$B$4:$B$906))</f>
        <v>8.3354446414998732E-3</v>
      </c>
      <c r="C125" s="4">
        <v>4.836872807827211</v>
      </c>
      <c r="D125">
        <f>('1uM_A215'!D125-MIN('1uM_A215'!$D$4:$D$905))/(MAX('1uM_A215'!$D$4:$D$905)-MIN('1uM_A215'!$D$4:$D$905))</f>
        <v>1.9209797835752041E-2</v>
      </c>
    </row>
    <row r="126" spans="1:4" x14ac:dyDescent="0.2">
      <c r="A126" s="4">
        <v>4.8759479656794911</v>
      </c>
      <c r="B126">
        <f>('1uM_A215'!B126-MIN('1uM_A215'!$B$4:$B$906))/(MAX('1uM_A215'!$B$4:$B$906)-MIN('1uM_A215'!$B$4:$B$906))</f>
        <v>7.9807448695211544E-3</v>
      </c>
      <c r="C126" s="4">
        <v>4.8768469632637999</v>
      </c>
      <c r="D126">
        <f>('1uM_A215'!D126-MIN('1uM_A215'!$D$4:$D$905))/(MAX('1uM_A215'!$D$4:$D$905)-MIN('1uM_A215'!$D$4:$D$905))</f>
        <v>1.7783742974582684E-2</v>
      </c>
    </row>
    <row r="127" spans="1:4" x14ac:dyDescent="0.2">
      <c r="A127" s="4">
        <v>4.9159147522834212</v>
      </c>
      <c r="B127">
        <f>('1uM_A215'!B127-MIN('1uM_A215'!$B$4:$B$906))/(MAX('1uM_A215'!$B$4:$B$906)-MIN('1uM_A215'!$B$4:$B$906))</f>
        <v>7.5247023055485165E-3</v>
      </c>
      <c r="C127" s="4">
        <v>4.9168211187003878</v>
      </c>
      <c r="D127">
        <f>('1uM_A215'!D127-MIN('1uM_A215'!$D$4:$D$905))/(MAX('1uM_A215'!$D$4:$D$905)-MIN('1uM_A215'!$D$4:$D$905))</f>
        <v>1.6861001593826027E-2</v>
      </c>
    </row>
    <row r="128" spans="1:4" x14ac:dyDescent="0.2">
      <c r="A128" s="4">
        <v>4.9558815388873514</v>
      </c>
      <c r="B128">
        <f>('1uM_A215'!B128-MIN('1uM_A215'!$B$4:$B$906))/(MAX('1uM_A215'!$B$4:$B$906)-MIN('1uM_A215'!$B$4:$B$906))</f>
        <v>8.0567519635165903E-3</v>
      </c>
      <c r="C128" s="4">
        <v>4.9567952741369767</v>
      </c>
      <c r="D128">
        <f>('1uM_A215'!D128-MIN('1uM_A215'!$D$4:$D$905))/(MAX('1uM_A215'!$D$4:$D$905)-MIN('1uM_A215'!$D$4:$D$905))</f>
        <v>1.3673349551212167E-2</v>
      </c>
    </row>
    <row r="129" spans="1:4" x14ac:dyDescent="0.2">
      <c r="A129" s="4">
        <v>4.9958483254912824</v>
      </c>
      <c r="B129">
        <f>('1uM_A215'!B129-MIN('1uM_A215'!$B$4:$B$906))/(MAX('1uM_A215'!$B$4:$B$906)-MIN('1uM_A215'!$B$4:$B$906))</f>
        <v>8.2594375475044304E-3</v>
      </c>
      <c r="C129" s="4">
        <v>4.9967694295735647</v>
      </c>
      <c r="D129">
        <f>('1uM_A215'!D129-MIN('1uM_A215'!$D$4:$D$905))/(MAX('1uM_A215'!$D$4:$D$905)-MIN('1uM_A215'!$D$4:$D$905))</f>
        <v>8.8918714872913609E-3</v>
      </c>
    </row>
    <row r="130" spans="1:4" x14ac:dyDescent="0.2">
      <c r="A130" s="4">
        <v>5.0358151120952126</v>
      </c>
      <c r="B130">
        <f>('1uM_A215'!B130-MIN('1uM_A215'!$B$4:$B$906))/(MAX('1uM_A215'!$B$4:$B$906)-MIN('1uM_A215'!$B$4:$B$906))</f>
        <v>7.4486952115530797E-3</v>
      </c>
      <c r="C130" s="4">
        <v>5.0367435850101536</v>
      </c>
      <c r="D130">
        <f>('1uM_A215'!D130-MIN('1uM_A215'!$D$4:$D$905))/(MAX('1uM_A215'!$D$4:$D$905)-MIN('1uM_A215'!$D$4:$D$905))</f>
        <v>1.0150155188323125E-2</v>
      </c>
    </row>
    <row r="131" spans="1:4" x14ac:dyDescent="0.2">
      <c r="A131" s="4">
        <v>5.0757818986991428</v>
      </c>
      <c r="B131">
        <f>('1uM_A215'!B131-MIN('1uM_A215'!$B$4:$B$906))/(MAX('1uM_A215'!$B$4:$B$906)-MIN('1uM_A215'!$B$4:$B$906))</f>
        <v>6.8406384595895622E-3</v>
      </c>
      <c r="C131" s="4">
        <v>5.0767177404467425</v>
      </c>
      <c r="D131">
        <f>('1uM_A215'!D131-MIN('1uM_A215'!$D$4:$D$905))/(MAX('1uM_A215'!$D$4:$D$905)-MIN('1uM_A215'!$D$4:$D$905))</f>
        <v>6.1236473450214232E-3</v>
      </c>
    </row>
    <row r="132" spans="1:4" x14ac:dyDescent="0.2">
      <c r="A132" s="4">
        <v>5.1157486853030729</v>
      </c>
      <c r="B132">
        <f>('1uM_A215'!B132-MIN('1uM_A215'!$B$4:$B$906))/(MAX('1uM_A215'!$B$4:$B$906)-MIN('1uM_A215'!$B$4:$B$906))</f>
        <v>8.0820876615150736E-3</v>
      </c>
      <c r="C132" s="4">
        <v>5.1166918958833305</v>
      </c>
      <c r="D132">
        <f>('1uM_A215'!D132-MIN('1uM_A215'!$D$4:$D$905))/(MAX('1uM_A215'!$D$4:$D$905)-MIN('1uM_A215'!$D$4:$D$905))</f>
        <v>1.3337807230937021E-2</v>
      </c>
    </row>
    <row r="133" spans="1:4" x14ac:dyDescent="0.2">
      <c r="A133" s="4">
        <v>5.1557154719070031</v>
      </c>
      <c r="B133">
        <f>('1uM_A215'!B133-MIN('1uM_A215'!$B$4:$B$906))/(MAX('1uM_A215'!$B$4:$B$906)-MIN('1uM_A215'!$B$4:$B$906))</f>
        <v>7.5247023055485165E-3</v>
      </c>
      <c r="C133" s="4">
        <v>5.1566660513199194</v>
      </c>
      <c r="D133">
        <f>('1uM_A215'!D133-MIN('1uM_A215'!$D$4:$D$905))/(MAX('1uM_A215'!$D$4:$D$905)-MIN('1uM_A215'!$D$4:$D$905))</f>
        <v>1.2498951430249141E-2</v>
      </c>
    </row>
    <row r="134" spans="1:4" x14ac:dyDescent="0.2">
      <c r="A134" s="4">
        <v>5.1956822585109332</v>
      </c>
      <c r="B134">
        <f>('1uM_A215'!B134-MIN('1uM_A215'!$B$4:$B$906))/(MAX('1uM_A215'!$B$4:$B$906)-MIN('1uM_A215'!$B$4:$B$906))</f>
        <v>7.4993666075500393E-3</v>
      </c>
      <c r="C134" s="4">
        <v>5.1966402067565074</v>
      </c>
      <c r="D134">
        <f>('1uM_A215'!D134-MIN('1uM_A215'!$D$4:$D$905))/(MAX('1uM_A215'!$D$4:$D$905)-MIN('1uM_A215'!$D$4:$D$905))</f>
        <v>1.224729469004281E-2</v>
      </c>
    </row>
    <row r="135" spans="1:4" x14ac:dyDescent="0.2">
      <c r="A135" s="4">
        <v>5.2356490451148634</v>
      </c>
      <c r="B135">
        <f>('1uM_A215'!B135-MIN('1uM_A215'!$B$4:$B$906))/(MAX('1uM_A215'!$B$4:$B$906)-MIN('1uM_A215'!$B$4:$B$906))</f>
        <v>7.195338231568281E-3</v>
      </c>
      <c r="C135" s="4">
        <v>5.2366143621930963</v>
      </c>
      <c r="D135">
        <f>('1uM_A215'!D135-MIN('1uM_A215'!$D$4:$D$905))/(MAX('1uM_A215'!$D$4:$D$905)-MIN('1uM_A215'!$D$4:$D$905))</f>
        <v>1.51832899924503E-2</v>
      </c>
    </row>
    <row r="136" spans="1:4" x14ac:dyDescent="0.2">
      <c r="A136" s="4">
        <v>5.2756158317187936</v>
      </c>
      <c r="B136">
        <f>('1uM_A215'!B136-MIN('1uM_A215'!$B$4:$B$906))/(MAX('1uM_A215'!$B$4:$B$906)-MIN('1uM_A215'!$B$4:$B$906))</f>
        <v>9.5262224474284233E-3</v>
      </c>
      <c r="C136" s="4">
        <v>5.2765885176296852</v>
      </c>
      <c r="D136">
        <f>('1uM_A215'!D136-MIN('1uM_A215'!$D$4:$D$905))/(MAX('1uM_A215'!$D$4:$D$905)-MIN('1uM_A215'!$D$4:$D$905))</f>
        <v>1.6357688113413326E-2</v>
      </c>
    </row>
    <row r="137" spans="1:4" x14ac:dyDescent="0.2">
      <c r="A137" s="4">
        <v>5.3155826183227237</v>
      </c>
      <c r="B137">
        <f>('1uM_A215'!B137-MIN('1uM_A215'!$B$4:$B$906))/(MAX('1uM_A215'!$B$4:$B$906)-MIN('1uM_A215'!$B$4:$B$906))</f>
        <v>7.3980238155561201E-3</v>
      </c>
      <c r="C137" s="4">
        <v>5.3165626730662732</v>
      </c>
      <c r="D137">
        <f>('1uM_A215'!D137-MIN('1uM_A215'!$D$4:$D$905))/(MAX('1uM_A215'!$D$4:$D$905)-MIN('1uM_A215'!$D$4:$D$905))</f>
        <v>1.6944887173894838E-2</v>
      </c>
    </row>
    <row r="138" spans="1:4" x14ac:dyDescent="0.2">
      <c r="A138" s="4">
        <v>5.3555494049266548</v>
      </c>
      <c r="B138">
        <f>('1uM_A215'!B138-MIN('1uM_A215'!$B$4:$B$906))/(MAX('1uM_A215'!$B$4:$B$906)-MIN('1uM_A215'!$B$4:$B$906))</f>
        <v>6.2072460096275622E-3</v>
      </c>
      <c r="C138" s="4">
        <v>5.3565368285028621</v>
      </c>
      <c r="D138">
        <f>('1uM_A215'!D138-MIN('1uM_A215'!$D$4:$D$905))/(MAX('1uM_A215'!$D$4:$D$905)-MIN('1uM_A215'!$D$4:$D$905))</f>
        <v>1.3086150490730654E-2</v>
      </c>
    </row>
    <row r="139" spans="1:4" x14ac:dyDescent="0.2">
      <c r="A139" s="4">
        <v>5.3955161915305849</v>
      </c>
      <c r="B139">
        <f>('1uM_A215'!B139-MIN('1uM_A215'!$B$4:$B$906))/(MAX('1uM_A215'!$B$4:$B$906)-MIN('1uM_A215'!$B$4:$B$906))</f>
        <v>7.6260450975424356E-3</v>
      </c>
      <c r="C139" s="4">
        <v>5.3965109839394501</v>
      </c>
      <c r="D139">
        <f>('1uM_A215'!D139-MIN('1uM_A215'!$D$4:$D$905))/(MAX('1uM_A215'!$D$4:$D$905)-MIN('1uM_A215'!$D$4:$D$905))</f>
        <v>1.5351061152587891E-2</v>
      </c>
    </row>
    <row r="140" spans="1:4" x14ac:dyDescent="0.2">
      <c r="A140" s="4">
        <v>5.4354829781345151</v>
      </c>
      <c r="B140">
        <f>('1uM_A215'!B140-MIN('1uM_A215'!$B$4:$B$906))/(MAX('1uM_A215'!$B$4:$B$906)-MIN('1uM_A215'!$B$4:$B$906))</f>
        <v>6.1059032176336431E-3</v>
      </c>
      <c r="C140" s="4">
        <v>5.4364851393760389</v>
      </c>
      <c r="D140">
        <f>('1uM_A215'!D140-MIN('1uM_A215'!$D$4:$D$905))/(MAX('1uM_A215'!$D$4:$D$905)-MIN('1uM_A215'!$D$4:$D$905))</f>
        <v>1.3925006291418535E-2</v>
      </c>
    </row>
    <row r="141" spans="1:4" x14ac:dyDescent="0.2">
      <c r="A141" s="4">
        <v>5.4754497647384452</v>
      </c>
      <c r="B141">
        <f>('1uM_A215'!B141-MIN('1uM_A215'!$B$4:$B$906))/(MAX('1uM_A215'!$B$4:$B$906)-MIN('1uM_A215'!$B$4:$B$906))</f>
        <v>6.3085888016214823E-3</v>
      </c>
      <c r="C141" s="4">
        <v>5.4764592948126269</v>
      </c>
      <c r="D141">
        <f>('1uM_A215'!D141-MIN('1uM_A215'!$D$4:$D$905))/(MAX('1uM_A215'!$D$4:$D$905)-MIN('1uM_A215'!$D$4:$D$905))</f>
        <v>1.8622598775270564E-2</v>
      </c>
    </row>
    <row r="142" spans="1:4" x14ac:dyDescent="0.2">
      <c r="A142" s="4">
        <v>5.5154165513423754</v>
      </c>
      <c r="B142">
        <f>('1uM_A215'!B142-MIN('1uM_A215'!$B$4:$B$906))/(MAX('1uM_A215'!$B$4:$B$906)-MIN('1uM_A215'!$B$4:$B$906))</f>
        <v>6.2579174056245227E-3</v>
      </c>
      <c r="C142" s="4">
        <v>5.5164334502492158</v>
      </c>
      <c r="D142">
        <f>('1uM_A215'!D142-MIN('1uM_A215'!$D$4:$D$905))/(MAX('1uM_A215'!$D$4:$D$905)-MIN('1uM_A215'!$D$4:$D$905))</f>
        <v>1.585437463300059E-2</v>
      </c>
    </row>
    <row r="143" spans="1:4" x14ac:dyDescent="0.2">
      <c r="A143" s="4">
        <v>5.5553833379463056</v>
      </c>
      <c r="B143">
        <f>('1uM_A215'!B143-MIN('1uM_A215'!$B$4:$B$906))/(MAX('1uM_A215'!$B$4:$B$906)-MIN('1uM_A215'!$B$4:$B$906))</f>
        <v>7.8794020775272353E-3</v>
      </c>
      <c r="C143" s="4">
        <v>5.5564076056858047</v>
      </c>
      <c r="D143">
        <f>('1uM_A215'!D143-MIN('1uM_A215'!$D$4:$D$905))/(MAX('1uM_A215'!$D$4:$D$905)-MIN('1uM_A215'!$D$4:$D$905))</f>
        <v>1.9713111316164777E-2</v>
      </c>
    </row>
    <row r="144" spans="1:4" x14ac:dyDescent="0.2">
      <c r="A144" s="4">
        <v>5.5953501245502357</v>
      </c>
      <c r="B144">
        <f>('1uM_A215'!B144-MIN('1uM_A215'!$B$4:$B$906))/(MAX('1uM_A215'!$B$4:$B$906)-MIN('1uM_A215'!$B$4:$B$906))</f>
        <v>7.854066379528752E-3</v>
      </c>
      <c r="C144" s="4">
        <v>5.5963817611223927</v>
      </c>
      <c r="D144">
        <f>('1uM_A215'!D144-MIN('1uM_A215'!$D$4:$D$905))/(MAX('1uM_A215'!$D$4:$D$905)-MIN('1uM_A215'!$D$4:$D$905))</f>
        <v>1.9629225736096E-2</v>
      </c>
    </row>
    <row r="145" spans="1:4" x14ac:dyDescent="0.2">
      <c r="A145" s="4">
        <v>5.6353169111541659</v>
      </c>
      <c r="B145">
        <f>('1uM_A215'!B145-MIN('1uM_A215'!$B$4:$B$906))/(MAX('1uM_A215'!$B$4:$B$906)-MIN('1uM_A215'!$B$4:$B$906))</f>
        <v>6.561945781606281E-3</v>
      </c>
      <c r="C145" s="4">
        <v>5.6363559165589816</v>
      </c>
      <c r="D145">
        <f>('1uM_A215'!D145-MIN('1uM_A215'!$D$4:$D$905))/(MAX('1uM_A215'!$D$4:$D$905)-MIN('1uM_A215'!$D$4:$D$905))</f>
        <v>1.3925006291418535E-2</v>
      </c>
    </row>
    <row r="146" spans="1:4" x14ac:dyDescent="0.2">
      <c r="A146" s="4">
        <v>5.675283697758096</v>
      </c>
      <c r="B146">
        <f>('1uM_A215'!B146-MIN('1uM_A215'!$B$4:$B$906))/(MAX('1uM_A215'!$B$4:$B$906)-MIN('1uM_A215'!$B$4:$B$906))</f>
        <v>7.1446668355713205E-3</v>
      </c>
      <c r="C146" s="4">
        <v>5.6763300719955696</v>
      </c>
      <c r="D146">
        <f>('1uM_A215'!D146-MIN('1uM_A215'!$D$4:$D$905))/(MAX('1uM_A215'!$D$4:$D$905)-MIN('1uM_A215'!$D$4:$D$905))</f>
        <v>1.1911752369767666E-2</v>
      </c>
    </row>
    <row r="147" spans="1:4" x14ac:dyDescent="0.2">
      <c r="A147" s="4">
        <v>5.7152504843620271</v>
      </c>
      <c r="B147">
        <f>('1uM_A215'!B147-MIN('1uM_A215'!$B$4:$B$906))/(MAX('1uM_A215'!$B$4:$B$906)-MIN('1uM_A215'!$B$4:$B$906))</f>
        <v>8.1327590575120332E-3</v>
      </c>
      <c r="C147" s="4">
        <v>5.7163042274321585</v>
      </c>
      <c r="D147">
        <f>('1uM_A215'!D147-MIN('1uM_A215'!$D$4:$D$905))/(MAX('1uM_A215'!$D$4:$D$905)-MIN('1uM_A215'!$D$4:$D$905))</f>
        <v>1.8538713195201749E-2</v>
      </c>
    </row>
    <row r="148" spans="1:4" x14ac:dyDescent="0.2">
      <c r="A148" s="4">
        <v>5.7552172709659573</v>
      </c>
      <c r="B148">
        <f>('1uM_A215'!B148-MIN('1uM_A215'!$B$4:$B$906))/(MAX('1uM_A215'!$B$4:$B$906)-MIN('1uM_A215'!$B$4:$B$906))</f>
        <v>7.4486952115530797E-3</v>
      </c>
      <c r="C148" s="4">
        <v>5.7562783828687474</v>
      </c>
      <c r="D148">
        <f>('1uM_A215'!D148-MIN('1uM_A215'!$D$4:$D$905))/(MAX('1uM_A215'!$D$4:$D$905)-MIN('1uM_A215'!$D$4:$D$905))</f>
        <v>1.761597181444513E-2</v>
      </c>
    </row>
    <row r="149" spans="1:4" x14ac:dyDescent="0.2">
      <c r="A149" s="4">
        <v>5.7951840575698874</v>
      </c>
      <c r="B149">
        <f>('1uM_A215'!B149-MIN('1uM_A215'!$B$4:$B$906))/(MAX('1uM_A215'!$B$4:$B$906)-MIN('1uM_A215'!$B$4:$B$906))</f>
        <v>8.0060805675196307E-3</v>
      </c>
      <c r="C149" s="4">
        <v>5.7962525383053354</v>
      </c>
      <c r="D149">
        <f>('1uM_A215'!D149-MIN('1uM_A215'!$D$4:$D$905))/(MAX('1uM_A215'!$D$4:$D$905)-MIN('1uM_A215'!$D$4:$D$905))</f>
        <v>1.6106031373206958E-2</v>
      </c>
    </row>
    <row r="150" spans="1:4" x14ac:dyDescent="0.2">
      <c r="A150" s="4">
        <v>5.8351508441738176</v>
      </c>
      <c r="B150">
        <f>('1uM_A215'!B150-MIN('1uM_A215'!$B$4:$B$906))/(MAX('1uM_A215'!$B$4:$B$906)-MIN('1uM_A215'!$B$4:$B$906))</f>
        <v>7.5500380035469989E-3</v>
      </c>
      <c r="C150" s="4">
        <v>5.8362266937419243</v>
      </c>
      <c r="D150">
        <f>('1uM_A215'!D150-MIN('1uM_A215'!$D$4:$D$905))/(MAX('1uM_A215'!$D$4:$D$905)-MIN('1uM_A215'!$D$4:$D$905))</f>
        <v>2.0300310376646272E-2</v>
      </c>
    </row>
    <row r="151" spans="1:4" x14ac:dyDescent="0.2">
      <c r="A151" s="4">
        <v>5.8751176307777477</v>
      </c>
      <c r="B151">
        <f>('1uM_A215'!B151-MIN('1uM_A215'!$B$4:$B$906))/(MAX('1uM_A215'!$B$4:$B$906)-MIN('1uM_A215'!$B$4:$B$906))</f>
        <v>8.8168229034709875E-3</v>
      </c>
      <c r="C151" s="4">
        <v>5.8762008491785123</v>
      </c>
      <c r="D151">
        <f>('1uM_A215'!D151-MIN('1uM_A215'!$D$4:$D$905))/(MAX('1uM_A215'!$D$4:$D$905)-MIN('1uM_A215'!$D$4:$D$905))</f>
        <v>1.9629225736096E-2</v>
      </c>
    </row>
    <row r="152" spans="1:4" x14ac:dyDescent="0.2">
      <c r="A152" s="4">
        <v>5.9150844173816779</v>
      </c>
      <c r="B152">
        <f>('1uM_A215'!B152-MIN('1uM_A215'!$B$4:$B$906))/(MAX('1uM_A215'!$B$4:$B$906)-MIN('1uM_A215'!$B$4:$B$906))</f>
        <v>7.9554091715226712E-3</v>
      </c>
      <c r="C152" s="4">
        <v>5.9161750046151012</v>
      </c>
      <c r="D152">
        <f>('1uM_A215'!D152-MIN('1uM_A215'!$D$4:$D$905))/(MAX('1uM_A215'!$D$4:$D$905)-MIN('1uM_A215'!$D$4:$D$905))</f>
        <v>2.3907390319604069E-2</v>
      </c>
    </row>
    <row r="153" spans="1:4" x14ac:dyDescent="0.2">
      <c r="A153" s="4">
        <v>5.9550512039856081</v>
      </c>
      <c r="B153">
        <f>('1uM_A215'!B153-MIN('1uM_A215'!$B$4:$B$906))/(MAX('1uM_A215'!$B$4:$B$906)-MIN('1uM_A215'!$B$4:$B$906))</f>
        <v>7.3473524195591597E-3</v>
      </c>
      <c r="C153" s="4">
        <v>5.95614916005169</v>
      </c>
      <c r="D153">
        <f>('1uM_A215'!D153-MIN('1uM_A215'!$D$4:$D$905))/(MAX('1uM_A215'!$D$4:$D$905)-MIN('1uM_A215'!$D$4:$D$905))</f>
        <v>2.0551967116852619E-2</v>
      </c>
    </row>
    <row r="154" spans="1:4" x14ac:dyDescent="0.2">
      <c r="A154" s="4">
        <v>5.9950179905895382</v>
      </c>
      <c r="B154">
        <f>('1uM_A215'!B154-MIN('1uM_A215'!$B$4:$B$906))/(MAX('1uM_A215'!$B$4:$B$906)-MIN('1uM_A215'!$B$4:$B$906))</f>
        <v>7.4740309095515569E-3</v>
      </c>
      <c r="C154" s="4">
        <v>5.996123315488278</v>
      </c>
      <c r="D154">
        <f>('1uM_A215'!D154-MIN('1uM_A215'!$D$4:$D$905))/(MAX('1uM_A215'!$D$4:$D$905)-MIN('1uM_A215'!$D$4:$D$905))</f>
        <v>2.298464893884743E-2</v>
      </c>
    </row>
    <row r="155" spans="1:4" x14ac:dyDescent="0.2">
      <c r="A155" s="4">
        <v>6.0349847771934684</v>
      </c>
      <c r="B155">
        <f>('1uM_A215'!B155-MIN('1uM_A215'!$B$4:$B$906))/(MAX('1uM_A215'!$B$4:$B$906)-MIN('1uM_A215'!$B$4:$B$906))</f>
        <v>5.8778819356473267E-3</v>
      </c>
      <c r="C155" s="4">
        <v>6.0360974709248669</v>
      </c>
      <c r="D155">
        <f>('1uM_A215'!D155-MIN('1uM_A215'!$D$4:$D$905))/(MAX('1uM_A215'!$D$4:$D$905)-MIN('1uM_A215'!$D$4:$D$905))</f>
        <v>2.1306937337471705E-2</v>
      </c>
    </row>
    <row r="156" spans="1:4" x14ac:dyDescent="0.2">
      <c r="A156" s="4">
        <v>6.0749515637973994</v>
      </c>
      <c r="B156">
        <f>('1uM_A215'!B156-MIN('1uM_A215'!$B$4:$B$906))/(MAX('1uM_A215'!$B$4:$B$906)-MIN('1uM_A215'!$B$4:$B$906))</f>
        <v>7.4740309095515569E-3</v>
      </c>
      <c r="C156" s="4">
        <v>6.0760716263614549</v>
      </c>
      <c r="D156">
        <f>('1uM_A215'!D156-MIN('1uM_A215'!$D$4:$D$905))/(MAX('1uM_A215'!$D$4:$D$905)-MIN('1uM_A215'!$D$4:$D$905))</f>
        <v>2.1726365237815626E-2</v>
      </c>
    </row>
    <row r="157" spans="1:4" x14ac:dyDescent="0.2">
      <c r="A157" s="4">
        <v>6.1149183504013296</v>
      </c>
      <c r="B157">
        <f>('1uM_A215'!B157-MIN('1uM_A215'!$B$4:$B$906))/(MAX('1uM_A215'!$B$4:$B$906)-MIN('1uM_A215'!$B$4:$B$906))</f>
        <v>6.4099315936154014E-3</v>
      </c>
      <c r="C157" s="4">
        <v>6.1160457817980438</v>
      </c>
      <c r="D157">
        <f>('1uM_A215'!D157-MIN('1uM_A215'!$D$4:$D$905))/(MAX('1uM_A215'!$D$4:$D$905)-MIN('1uM_A215'!$D$4:$D$905))</f>
        <v>2.3907390319604069E-2</v>
      </c>
    </row>
    <row r="158" spans="1:4" x14ac:dyDescent="0.2">
      <c r="A158" s="4">
        <v>6.1548851370052597</v>
      </c>
      <c r="B158">
        <f>('1uM_A215'!B158-MIN('1uM_A215'!$B$4:$B$906))/(MAX('1uM_A215'!$B$4:$B$906)-MIN('1uM_A215'!$B$4:$B$906))</f>
        <v>5.5231821636686088E-3</v>
      </c>
      <c r="C158" s="4">
        <v>6.1560199372346318</v>
      </c>
      <c r="D158">
        <f>('1uM_A215'!D158-MIN('1uM_A215'!$D$4:$D$905))/(MAX('1uM_A215'!$D$4:$D$905)-MIN('1uM_A215'!$D$4:$D$905))</f>
        <v>2.6759500041942802E-2</v>
      </c>
    </row>
    <row r="159" spans="1:4" x14ac:dyDescent="0.2">
      <c r="A159" s="4">
        <v>6.1948519236091899</v>
      </c>
      <c r="B159">
        <f>('1uM_A215'!B159-MIN('1uM_A215'!$B$4:$B$906))/(MAX('1uM_A215'!$B$4:$B$906)-MIN('1uM_A215'!$B$4:$B$906))</f>
        <v>7.7527235875348328E-3</v>
      </c>
      <c r="C159" s="4">
        <v>6.1959940926712207</v>
      </c>
      <c r="D159">
        <f>('1uM_A215'!D159-MIN('1uM_A215'!$D$4:$D$905))/(MAX('1uM_A215'!$D$4:$D$905)-MIN('1uM_A215'!$D$4:$D$905))</f>
        <v>2.4662360540223156E-2</v>
      </c>
    </row>
    <row r="160" spans="1:4" x14ac:dyDescent="0.2">
      <c r="A160" s="4">
        <v>6.2348187102131201</v>
      </c>
      <c r="B160">
        <f>('1uM_A215'!B160-MIN('1uM_A215'!$B$4:$B$906))/(MAX('1uM_A215'!$B$4:$B$906)-MIN('1uM_A215'!$B$4:$B$906))</f>
        <v>6.9926526475804418E-3</v>
      </c>
      <c r="C160" s="4">
        <v>6.2359682481078096</v>
      </c>
      <c r="D160">
        <f>('1uM_A215'!D160-MIN('1uM_A215'!$D$4:$D$905))/(MAX('1uM_A215'!$D$4:$D$905)-MIN('1uM_A215'!$D$4:$D$905))</f>
        <v>2.6927271202080376E-2</v>
      </c>
    </row>
    <row r="161" spans="1:4" x14ac:dyDescent="0.2">
      <c r="A161" s="4">
        <v>6.2747854968170502</v>
      </c>
      <c r="B161">
        <f>('1uM_A215'!B161-MIN('1uM_A215'!$B$4:$B$906))/(MAX('1uM_A215'!$B$4:$B$906)-MIN('1uM_A215'!$B$4:$B$906))</f>
        <v>6.4099315936154014E-3</v>
      </c>
      <c r="C161" s="4">
        <v>6.2759424035443976</v>
      </c>
      <c r="D161">
        <f>('1uM_A215'!D161-MIN('1uM_A215'!$D$4:$D$905))/(MAX('1uM_A215'!$D$4:$D$905)-MIN('1uM_A215'!$D$4:$D$905))</f>
        <v>2.6759500041942802E-2</v>
      </c>
    </row>
    <row r="162" spans="1:4" x14ac:dyDescent="0.2">
      <c r="A162" s="4">
        <v>6.3147522834209804</v>
      </c>
      <c r="B162">
        <f>('1uM_A215'!B162-MIN('1uM_A215'!$B$4:$B$906))/(MAX('1uM_A215'!$B$4:$B$906)-MIN('1uM_A215'!$B$4:$B$906))</f>
        <v>7.3473524195591597E-3</v>
      </c>
      <c r="C162" s="4">
        <v>6.3159165589809865</v>
      </c>
      <c r="D162">
        <f>('1uM_A215'!D162-MIN('1uM_A215'!$D$4:$D$905))/(MAX('1uM_A215'!$D$4:$D$905)-MIN('1uM_A215'!$D$4:$D$905))</f>
        <v>2.8940525123731246E-2</v>
      </c>
    </row>
    <row r="163" spans="1:4" x14ac:dyDescent="0.2">
      <c r="A163" s="4">
        <v>6.3547190700249105</v>
      </c>
      <c r="B163">
        <f>('1uM_A215'!B163-MIN('1uM_A215'!$B$4:$B$906))/(MAX('1uM_A215'!$B$4:$B$906)-MIN('1uM_A215'!$B$4:$B$906))</f>
        <v>7.017988345578919E-3</v>
      </c>
      <c r="C163" s="4">
        <v>6.3558907144175745</v>
      </c>
      <c r="D163">
        <f>('1uM_A215'!D163-MIN('1uM_A215'!$D$4:$D$905))/(MAX('1uM_A215'!$D$4:$D$905)-MIN('1uM_A215'!$D$4:$D$905))</f>
        <v>3.5064172468752632E-2</v>
      </c>
    </row>
    <row r="164" spans="1:4" x14ac:dyDescent="0.2">
      <c r="A164" s="4">
        <v>6.3946858566288407</v>
      </c>
      <c r="B164">
        <f>('1uM_A215'!B164-MIN('1uM_A215'!$B$4:$B$906))/(MAX('1uM_A215'!$B$4:$B$906)-MIN('1uM_A215'!$B$4:$B$906))</f>
        <v>7.7527235875348328E-3</v>
      </c>
      <c r="C164" s="4">
        <v>6.3958648698541634</v>
      </c>
      <c r="D164">
        <f>('1uM_A215'!D164-MIN('1uM_A215'!$D$4:$D$905))/(MAX('1uM_A215'!$D$4:$D$905)-MIN('1uM_A215'!$D$4:$D$905))</f>
        <v>3.1205435785588462E-2</v>
      </c>
    </row>
    <row r="165" spans="1:4" x14ac:dyDescent="0.2">
      <c r="A165" s="4">
        <v>6.4346526432327709</v>
      </c>
      <c r="B165">
        <f>('1uM_A215'!B165-MIN('1uM_A215'!$B$4:$B$906))/(MAX('1uM_A215'!$B$4:$B$906)-MIN('1uM_A215'!$B$4:$B$906))</f>
        <v>7.8033949835317924E-3</v>
      </c>
      <c r="C165" s="4">
        <v>6.4358390252907522</v>
      </c>
      <c r="D165">
        <f>('1uM_A215'!D165-MIN('1uM_A215'!$D$4:$D$905))/(MAX('1uM_A215'!$D$4:$D$905)-MIN('1uM_A215'!$D$4:$D$905))</f>
        <v>2.6507843301736451E-2</v>
      </c>
    </row>
    <row r="166" spans="1:4" x14ac:dyDescent="0.2">
      <c r="A166" s="4">
        <v>6.4746194298367019</v>
      </c>
      <c r="B166">
        <f>('1uM_A215'!B166-MIN('1uM_A215'!$B$4:$B$906))/(MAX('1uM_A215'!$B$4:$B$906)-MIN('1uM_A215'!$B$4:$B$906))</f>
        <v>6.561945781606281E-3</v>
      </c>
      <c r="C166" s="4">
        <v>6.4758131807273402</v>
      </c>
      <c r="D166">
        <f>('1uM_A215'!D166-MIN('1uM_A215'!$D$4:$D$905))/(MAX('1uM_A215'!$D$4:$D$905)-MIN('1uM_A215'!$D$4:$D$905))</f>
        <v>2.2732992198641062E-2</v>
      </c>
    </row>
    <row r="167" spans="1:4" x14ac:dyDescent="0.2">
      <c r="A167" s="4">
        <v>6.5145862164406321</v>
      </c>
      <c r="B167">
        <f>('1uM_A215'!B167-MIN('1uM_A215'!$B$4:$B$906))/(MAX('1uM_A215'!$B$4:$B$906)-MIN('1uM_A215'!$B$4:$B$906))</f>
        <v>7.1193311375728381E-3</v>
      </c>
      <c r="C167" s="4">
        <v>6.5157873361639291</v>
      </c>
      <c r="D167">
        <f>('1uM_A215'!D167-MIN('1uM_A215'!$D$4:$D$905))/(MAX('1uM_A215'!$D$4:$D$905)-MIN('1uM_A215'!$D$4:$D$905))</f>
        <v>3.0953779045382115E-2</v>
      </c>
    </row>
    <row r="168" spans="1:4" x14ac:dyDescent="0.2">
      <c r="A168" s="4">
        <v>6.5545530030445622</v>
      </c>
      <c r="B168">
        <f>('1uM_A215'!B168-MIN('1uM_A215'!$B$4:$B$906))/(MAX('1uM_A215'!$B$4:$B$906)-MIN('1uM_A215'!$B$4:$B$906))</f>
        <v>5.9032176336458039E-3</v>
      </c>
      <c r="C168" s="4">
        <v>6.5557614916005171</v>
      </c>
      <c r="D168">
        <f>('1uM_A215'!D168-MIN('1uM_A215'!$D$4:$D$905))/(MAX('1uM_A215'!$D$4:$D$905)-MIN('1uM_A215'!$D$4:$D$905))</f>
        <v>3.3386460867376906E-2</v>
      </c>
    </row>
    <row r="169" spans="1:4" x14ac:dyDescent="0.2">
      <c r="A169" s="4">
        <v>6.5945197896484924</v>
      </c>
      <c r="B169">
        <f>('1uM_A215'!B169-MIN('1uM_A215'!$B$4:$B$906))/(MAX('1uM_A215'!$B$4:$B$906)-MIN('1uM_A215'!$B$4:$B$906))</f>
        <v>6.8406384595895622E-3</v>
      </c>
      <c r="C169" s="4">
        <v>6.595735647037106</v>
      </c>
      <c r="D169">
        <f>('1uM_A215'!D169-MIN('1uM_A215'!$D$4:$D$905))/(MAX('1uM_A215'!$D$4:$D$905)-MIN('1uM_A215'!$D$4:$D$905))</f>
        <v>2.5165674020635874E-2</v>
      </c>
    </row>
    <row r="170" spans="1:4" x14ac:dyDescent="0.2">
      <c r="A170" s="4">
        <v>6.6344865762524226</v>
      </c>
      <c r="B170">
        <f>('1uM_A215'!B170-MIN('1uM_A215'!$B$4:$B$906))/(MAX('1uM_A215'!$B$4:$B$906)-MIN('1uM_A215'!$B$4:$B$906))</f>
        <v>7.3726881175576369E-3</v>
      </c>
      <c r="C170" s="4">
        <v>6.635709802473694</v>
      </c>
      <c r="D170">
        <f>('1uM_A215'!D170-MIN('1uM_A215'!$D$4:$D$905))/(MAX('1uM_A215'!$D$4:$D$905)-MIN('1uM_A215'!$D$4:$D$905))</f>
        <v>2.9947152084556679E-2</v>
      </c>
    </row>
    <row r="171" spans="1:4" x14ac:dyDescent="0.2">
      <c r="A171" s="4">
        <v>6.6744533628563527</v>
      </c>
      <c r="B171">
        <f>('1uM_A215'!B171-MIN('1uM_A215'!$B$4:$B$906))/(MAX('1uM_A215'!$B$4:$B$906)-MIN('1uM_A215'!$B$4:$B$906))</f>
        <v>6.9166455535849989E-3</v>
      </c>
      <c r="C171" s="4">
        <v>6.6756839579102829</v>
      </c>
      <c r="D171">
        <f>('1uM_A215'!D171-MIN('1uM_A215'!$D$4:$D$905))/(MAX('1uM_A215'!$D$4:$D$905)-MIN('1uM_A215'!$D$4:$D$905))</f>
        <v>3.0450465564969397E-2</v>
      </c>
    </row>
    <row r="172" spans="1:4" x14ac:dyDescent="0.2">
      <c r="A172" s="4">
        <v>6.7144201494602829</v>
      </c>
      <c r="B172">
        <f>('1uM_A215'!B172-MIN('1uM_A215'!$B$4:$B$906))/(MAX('1uM_A215'!$B$4:$B$906)-MIN('1uM_A215'!$B$4:$B$906))</f>
        <v>6.9673169495819585E-3</v>
      </c>
      <c r="C172" s="4">
        <v>6.7156581133468718</v>
      </c>
      <c r="D172">
        <f>('1uM_A215'!D172-MIN('1uM_A215'!$D$4:$D$905))/(MAX('1uM_A215'!$D$4:$D$905)-MIN('1uM_A215'!$D$4:$D$905))</f>
        <v>3.3638117607583271E-2</v>
      </c>
    </row>
    <row r="173" spans="1:4" x14ac:dyDescent="0.2">
      <c r="A173" s="4">
        <v>6.754386936064213</v>
      </c>
      <c r="B173">
        <f>('1uM_A215'!B173-MIN('1uM_A215'!$B$4:$B$906))/(MAX('1uM_A215'!$B$4:$B$906)-MIN('1uM_A215'!$B$4:$B$906))</f>
        <v>8.3354446414998732E-3</v>
      </c>
      <c r="C173" s="4">
        <v>6.7556322687834598</v>
      </c>
      <c r="D173">
        <f>('1uM_A215'!D173-MIN('1uM_A215'!$D$4:$D$905))/(MAX('1uM_A215'!$D$4:$D$905)-MIN('1uM_A215'!$D$4:$D$905))</f>
        <v>3.237983390655147E-2</v>
      </c>
    </row>
    <row r="174" spans="1:4" x14ac:dyDescent="0.2">
      <c r="A174" s="4">
        <v>6.7943537226681432</v>
      </c>
      <c r="B174">
        <f>('1uM_A215'!B174-MIN('1uM_A215'!$B$4:$B$906))/(MAX('1uM_A215'!$B$4:$B$906)-MIN('1uM_A215'!$B$4:$B$906))</f>
        <v>2.9389409678236664E-3</v>
      </c>
      <c r="C174" s="4">
        <v>6.7956064242200487</v>
      </c>
      <c r="D174">
        <f>('1uM_A215'!D174-MIN('1uM_A215'!$D$4:$D$905))/(MAX('1uM_A215'!$D$4:$D$905)-MIN('1uM_A215'!$D$4:$D$905))</f>
        <v>3.0618236725106968E-2</v>
      </c>
    </row>
    <row r="175" spans="1:4" x14ac:dyDescent="0.2">
      <c r="A175" s="4">
        <v>6.8343205092720742</v>
      </c>
      <c r="B175">
        <f>('1uM_A215'!B175-MIN('1uM_A215'!$B$4:$B$906))/(MAX('1uM_A215'!$B$4:$B$906)-MIN('1uM_A215'!$B$4:$B$906))</f>
        <v>7.1446668355713205E-3</v>
      </c>
      <c r="C175" s="4">
        <v>6.8355805796566367</v>
      </c>
      <c r="D175">
        <f>('1uM_A215'!D175-MIN('1uM_A215'!$D$4:$D$905))/(MAX('1uM_A215'!$D$4:$D$905)-MIN('1uM_A215'!$D$4:$D$905))</f>
        <v>3.7748511030953794E-2</v>
      </c>
    </row>
    <row r="176" spans="1:4" x14ac:dyDescent="0.2">
      <c r="A176" s="4">
        <v>6.8742872958760044</v>
      </c>
      <c r="B176">
        <f>('1uM_A215'!B176-MIN('1uM_A215'!$B$4:$B$906))/(MAX('1uM_A215'!$B$4:$B$906)-MIN('1uM_A215'!$B$4:$B$906))</f>
        <v>5.9285533316442863E-3</v>
      </c>
      <c r="C176" s="4">
        <v>6.8755547350932256</v>
      </c>
      <c r="D176">
        <f>('1uM_A215'!D176-MIN('1uM_A215'!$D$4:$D$905))/(MAX('1uM_A215'!$D$4:$D$905)-MIN('1uM_A215'!$D$4:$D$905))</f>
        <v>3.5903028269440494E-2</v>
      </c>
    </row>
    <row r="177" spans="1:4" x14ac:dyDescent="0.2">
      <c r="A177" s="4">
        <v>6.9142540824799346</v>
      </c>
      <c r="B177">
        <f>('1uM_A215'!B177-MIN('1uM_A215'!$B$4:$B$906))/(MAX('1uM_A215'!$B$4:$B$906)-MIN('1uM_A215'!$B$4:$B$906))</f>
        <v>6.4099315936154014E-3</v>
      </c>
      <c r="C177" s="4">
        <v>6.9155288905298145</v>
      </c>
      <c r="D177">
        <f>('1uM_A215'!D177-MIN('1uM_A215'!$D$4:$D$905))/(MAX('1uM_A215'!$D$4:$D$905)-MIN('1uM_A215'!$D$4:$D$905))</f>
        <v>3.2295948326482693E-2</v>
      </c>
    </row>
    <row r="178" spans="1:4" x14ac:dyDescent="0.2">
      <c r="A178" s="4">
        <v>6.9542208690838647</v>
      </c>
      <c r="B178">
        <f>('1uM_A215'!B178-MIN('1uM_A215'!$B$4:$B$906))/(MAX('1uM_A215'!$B$4:$B$906)-MIN('1uM_A215'!$B$4:$B$906))</f>
        <v>8.5127945274892283E-3</v>
      </c>
      <c r="C178" s="4">
        <v>6.9555030459664025</v>
      </c>
      <c r="D178">
        <f>('1uM_A215'!D178-MIN('1uM_A215'!$D$4:$D$905))/(MAX('1uM_A215'!$D$4:$D$905)-MIN('1uM_A215'!$D$4:$D$905))</f>
        <v>3.6490227329922006E-2</v>
      </c>
    </row>
    <row r="179" spans="1:4" x14ac:dyDescent="0.2">
      <c r="A179" s="4">
        <v>6.9941876556877949</v>
      </c>
      <c r="B179">
        <f>('1uM_A215'!B179-MIN('1uM_A215'!$B$4:$B$906))/(MAX('1uM_A215'!$B$4:$B$906)-MIN('1uM_A215'!$B$4:$B$906))</f>
        <v>7.9300734735241948E-3</v>
      </c>
      <c r="C179" s="4">
        <v>6.9954772014029913</v>
      </c>
      <c r="D179">
        <f>('1uM_A215'!D179-MIN('1uM_A215'!$D$4:$D$905))/(MAX('1uM_A215'!$D$4:$D$905)-MIN('1uM_A215'!$D$4:$D$905))</f>
        <v>3.4225316668064769E-2</v>
      </c>
    </row>
    <row r="180" spans="1:4" x14ac:dyDescent="0.2">
      <c r="A180" s="4">
        <v>7.034154442291725</v>
      </c>
      <c r="B180">
        <f>('1uM_A215'!B180-MIN('1uM_A215'!$B$4:$B$906))/(MAX('1uM_A215'!$B$4:$B$906)-MIN('1uM_A215'!$B$4:$B$906))</f>
        <v>8.3607803394983495E-3</v>
      </c>
      <c r="C180" s="4">
        <v>7.0354513568395793</v>
      </c>
      <c r="D180">
        <f>('1uM_A215'!D180-MIN('1uM_A215'!$D$4:$D$905))/(MAX('1uM_A215'!$D$4:$D$905)-MIN('1uM_A215'!$D$4:$D$905))</f>
        <v>3.3386460867376906E-2</v>
      </c>
    </row>
    <row r="181" spans="1:4" x14ac:dyDescent="0.2">
      <c r="A181" s="4">
        <v>7.0741212288956552</v>
      </c>
      <c r="B181">
        <f>('1uM_A215'!B181-MIN('1uM_A215'!$B$4:$B$906))/(MAX('1uM_A215'!$B$4:$B$906)-MIN('1uM_A215'!$B$4:$B$906))</f>
        <v>1.0564986065366102E-2</v>
      </c>
      <c r="C181" s="4">
        <v>7.0754255122761682</v>
      </c>
      <c r="D181">
        <f>('1uM_A215'!D181-MIN('1uM_A215'!$D$4:$D$905))/(MAX('1uM_A215'!$D$4:$D$905)-MIN('1uM_A215'!$D$4:$D$905))</f>
        <v>3.6490227329922006E-2</v>
      </c>
    </row>
    <row r="182" spans="1:4" x14ac:dyDescent="0.2">
      <c r="A182" s="4">
        <v>7.1140880154995854</v>
      </c>
      <c r="B182">
        <f>('1uM_A215'!B182-MIN('1uM_A215'!$B$4:$B$906))/(MAX('1uM_A215'!$B$4:$B$906)-MIN('1uM_A215'!$B$4:$B$906))</f>
        <v>1.0184950595388901E-2</v>
      </c>
      <c r="C182" s="4">
        <v>7.1153996677127571</v>
      </c>
      <c r="D182">
        <f>('1uM_A215'!D182-MIN('1uM_A215'!$D$4:$D$905))/(MAX('1uM_A215'!$D$4:$D$905)-MIN('1uM_A215'!$D$4:$D$905))</f>
        <v>3.4728630148477484E-2</v>
      </c>
    </row>
    <row r="183" spans="1:4" x14ac:dyDescent="0.2">
      <c r="A183" s="4">
        <v>7.1540548021035155</v>
      </c>
      <c r="B183">
        <f>('1uM_A215'!B183-MIN('1uM_A215'!$B$4:$B$906))/(MAX('1uM_A215'!$B$4:$B$906)-MIN('1uM_A215'!$B$4:$B$906))</f>
        <v>8.5381302254877115E-3</v>
      </c>
      <c r="C183" s="4">
        <v>7.1553738231493451</v>
      </c>
      <c r="D183">
        <f>('1uM_A215'!D183-MIN('1uM_A215'!$D$4:$D$905))/(MAX('1uM_A215'!$D$4:$D$905)-MIN('1uM_A215'!$D$4:$D$905))</f>
        <v>3.1121550205519686E-2</v>
      </c>
    </row>
    <row r="184" spans="1:4" x14ac:dyDescent="0.2">
      <c r="A184" s="4">
        <v>7.1940215887074466</v>
      </c>
      <c r="B184">
        <f>('1uM_A215'!B184-MIN('1uM_A215'!$B$4:$B$906))/(MAX('1uM_A215'!$B$4:$B$906)-MIN('1uM_A215'!$B$4:$B$906))</f>
        <v>9.6529009374208257E-3</v>
      </c>
      <c r="C184" s="4">
        <v>7.195347978585934</v>
      </c>
      <c r="D184">
        <f>('1uM_A215'!D184-MIN('1uM_A215'!$D$4:$D$905))/(MAX('1uM_A215'!$D$4:$D$905)-MIN('1uM_A215'!$D$4:$D$905))</f>
        <v>2.8940525123731246E-2</v>
      </c>
    </row>
    <row r="185" spans="1:4" x14ac:dyDescent="0.2">
      <c r="A185" s="4">
        <v>7.2339883753113767</v>
      </c>
      <c r="B185">
        <f>('1uM_A215'!B185-MIN('1uM_A215'!$B$4:$B$906))/(MAX('1uM_A215'!$B$4:$B$906)-MIN('1uM_A215'!$B$4:$B$906))</f>
        <v>9.0955155814542686E-3</v>
      </c>
      <c r="C185" s="4">
        <v>7.235322134022522</v>
      </c>
      <c r="D185">
        <f>('1uM_A215'!D185-MIN('1uM_A215'!$D$4:$D$905))/(MAX('1uM_A215'!$D$4:$D$905)-MIN('1uM_A215'!$D$4:$D$905))</f>
        <v>3.3722003187652054E-2</v>
      </c>
    </row>
    <row r="186" spans="1:4" x14ac:dyDescent="0.2">
      <c r="A186" s="4">
        <v>7.2739551619153069</v>
      </c>
      <c r="B186">
        <f>('1uM_A215'!B186-MIN('1uM_A215'!$B$4:$B$906))/(MAX('1uM_A215'!$B$4:$B$906)-MIN('1uM_A215'!$B$4:$B$906))</f>
        <v>9.8555865214086658E-3</v>
      </c>
      <c r="C186" s="4">
        <v>7.2752962894591109</v>
      </c>
      <c r="D186">
        <f>('1uM_A215'!D186-MIN('1uM_A215'!$D$4:$D$905))/(MAX('1uM_A215'!$D$4:$D$905)-MIN('1uM_A215'!$D$4:$D$905))</f>
        <v>3.3218689707239332E-2</v>
      </c>
    </row>
    <row r="187" spans="1:4" x14ac:dyDescent="0.2">
      <c r="A187" s="4">
        <v>7.313921948519237</v>
      </c>
      <c r="B187">
        <f>('1uM_A215'!B187-MIN('1uM_A215'!$B$4:$B$906))/(MAX('1uM_A215'!$B$4:$B$906)-MIN('1uM_A215'!$B$4:$B$906))</f>
        <v>1.0134279199391942E-2</v>
      </c>
      <c r="C187" s="4">
        <v>7.3152704448956989</v>
      </c>
      <c r="D187">
        <f>('1uM_A215'!D187-MIN('1uM_A215'!$D$4:$D$905))/(MAX('1uM_A215'!$D$4:$D$905)-MIN('1uM_A215'!$D$4:$D$905))</f>
        <v>3.2295948326482693E-2</v>
      </c>
    </row>
    <row r="188" spans="1:4" x14ac:dyDescent="0.2">
      <c r="A188" s="4">
        <v>7.3538887351231672</v>
      </c>
      <c r="B188">
        <f>('1uM_A215'!B188-MIN('1uM_A215'!$B$4:$B$906))/(MAX('1uM_A215'!$B$4:$B$906)-MIN('1uM_A215'!$B$4:$B$906))</f>
        <v>1.1553078287306815E-2</v>
      </c>
      <c r="C188" s="4">
        <v>7.3552446003322878</v>
      </c>
      <c r="D188">
        <f>('1uM_A215'!D188-MIN('1uM_A215'!$D$4:$D$905))/(MAX('1uM_A215'!$D$4:$D$905)-MIN('1uM_A215'!$D$4:$D$905))</f>
        <v>2.8269440483180953E-2</v>
      </c>
    </row>
    <row r="189" spans="1:4" x14ac:dyDescent="0.2">
      <c r="A189" s="4">
        <v>7.3938555217270974</v>
      </c>
      <c r="B189">
        <f>('1uM_A215'!B189-MIN('1uM_A215'!$B$4:$B$906))/(MAX('1uM_A215'!$B$4:$B$906)-MIN('1uM_A215'!$B$4:$B$906))</f>
        <v>1.053965036736762E-2</v>
      </c>
      <c r="C189" s="4">
        <v>7.3952187557688767</v>
      </c>
      <c r="D189">
        <f>('1uM_A215'!D189-MIN('1uM_A215'!$D$4:$D$905))/(MAX('1uM_A215'!$D$4:$D$905)-MIN('1uM_A215'!$D$4:$D$905))</f>
        <v>2.5920644241254939E-2</v>
      </c>
    </row>
    <row r="190" spans="1:4" x14ac:dyDescent="0.2">
      <c r="A190" s="4">
        <v>7.4338223083310275</v>
      </c>
      <c r="B190">
        <f>('1uM_A215'!B190-MIN('1uM_A215'!$B$4:$B$906))/(MAX('1uM_A215'!$B$4:$B$906)-MIN('1uM_A215'!$B$4:$B$906))</f>
        <v>9.5515581454269066E-3</v>
      </c>
      <c r="C190" s="4">
        <v>7.4351929112054647</v>
      </c>
      <c r="D190">
        <f>('1uM_A215'!D190-MIN('1uM_A215'!$D$4:$D$905))/(MAX('1uM_A215'!$D$4:$D$905)-MIN('1uM_A215'!$D$4:$D$905))</f>
        <v>2.6256186561530084E-2</v>
      </c>
    </row>
    <row r="191" spans="1:4" x14ac:dyDescent="0.2">
      <c r="A191" s="4">
        <v>7.4737890949349577</v>
      </c>
      <c r="B191">
        <f>('1uM_A215'!B191-MIN('1uM_A215'!$B$4:$B$906))/(MAX('1uM_A215'!$B$4:$B$906)-MIN('1uM_A215'!$B$4:$B$906))</f>
        <v>9.3488725614390682E-3</v>
      </c>
      <c r="C191" s="4">
        <v>7.4751670666420535</v>
      </c>
      <c r="D191">
        <f>('1uM_A215'!D191-MIN('1uM_A215'!$D$4:$D$905))/(MAX('1uM_A215'!$D$4:$D$905)-MIN('1uM_A215'!$D$4:$D$905))</f>
        <v>2.4159047059810437E-2</v>
      </c>
    </row>
    <row r="192" spans="1:4" x14ac:dyDescent="0.2">
      <c r="A192" s="4">
        <v>7.5137558815388878</v>
      </c>
      <c r="B192">
        <f>('1uM_A215'!B192-MIN('1uM_A215'!$B$4:$B$906))/(MAX('1uM_A215'!$B$4:$B$906)-MIN('1uM_A215'!$B$4:$B$906))</f>
        <v>8.8928299974664303E-3</v>
      </c>
      <c r="C192" s="4">
        <v>7.5151412220786415</v>
      </c>
      <c r="D192">
        <f>('1uM_A215'!D192-MIN('1uM_A215'!$D$4:$D$905))/(MAX('1uM_A215'!$D$4:$D$905)-MIN('1uM_A215'!$D$4:$D$905))</f>
        <v>1.8287056454995419E-2</v>
      </c>
    </row>
    <row r="193" spans="1:4" x14ac:dyDescent="0.2">
      <c r="A193" s="4">
        <v>7.5537226681428189</v>
      </c>
      <c r="B193">
        <f>('1uM_A215'!B193-MIN('1uM_A215'!$B$4:$B$906))/(MAX('1uM_A215'!$B$4:$B$906)-MIN('1uM_A215'!$B$4:$B$906))</f>
        <v>1.0134279199391942E-2</v>
      </c>
      <c r="C193" s="4">
        <v>7.5551153775152304</v>
      </c>
      <c r="D193">
        <f>('1uM_A215'!D193-MIN('1uM_A215'!$D$4:$D$905))/(MAX('1uM_A215'!$D$4:$D$905)-MIN('1uM_A215'!$D$4:$D$905))</f>
        <v>2.5752873081117365E-2</v>
      </c>
    </row>
    <row r="194" spans="1:4" x14ac:dyDescent="0.2">
      <c r="A194" s="4">
        <v>7.5936894547467491</v>
      </c>
      <c r="B194">
        <f>('1uM_A215'!B194-MIN('1uM_A215'!$B$4:$B$906))/(MAX('1uM_A215'!$B$4:$B$906)-MIN('1uM_A215'!$B$4:$B$906))</f>
        <v>9.3742082594375446E-3</v>
      </c>
      <c r="C194" s="4">
        <v>7.5950895329518193</v>
      </c>
      <c r="D194">
        <f>('1uM_A215'!D194-MIN('1uM_A215'!$D$4:$D$905))/(MAX('1uM_A215'!$D$4:$D$905)-MIN('1uM_A215'!$D$4:$D$905))</f>
        <v>2.1642479657746849E-2</v>
      </c>
    </row>
    <row r="195" spans="1:4" x14ac:dyDescent="0.2">
      <c r="A195" s="4">
        <v>7.6336562413506792</v>
      </c>
      <c r="B195">
        <f>('1uM_A215'!B195-MIN('1uM_A215'!$B$4:$B$906))/(MAX('1uM_A215'!$B$4:$B$906)-MIN('1uM_A215'!$B$4:$B$906))</f>
        <v>8.6394730174816307E-3</v>
      </c>
      <c r="C195" s="4">
        <v>7.6350636883884073</v>
      </c>
      <c r="D195">
        <f>('1uM_A215'!D195-MIN('1uM_A215'!$D$4:$D$905))/(MAX('1uM_A215'!$D$4:$D$905)-MIN('1uM_A215'!$D$4:$D$905))</f>
        <v>2.2229678718228344E-2</v>
      </c>
    </row>
    <row r="196" spans="1:4" x14ac:dyDescent="0.2">
      <c r="A196" s="4">
        <v>7.6736230279546094</v>
      </c>
      <c r="B196">
        <f>('1uM_A215'!B196-MIN('1uM_A215'!$B$4:$B$906))/(MAX('1uM_A215'!$B$4:$B$906)-MIN('1uM_A215'!$B$4:$B$906))</f>
        <v>1.0210286293387385E-2</v>
      </c>
      <c r="C196" s="4">
        <v>7.6750378438249962</v>
      </c>
      <c r="D196">
        <f>('1uM_A215'!D196-MIN('1uM_A215'!$D$4:$D$905))/(MAX('1uM_A215'!$D$4:$D$905)-MIN('1uM_A215'!$D$4:$D$905))</f>
        <v>1.8874255515476897E-2</v>
      </c>
    </row>
    <row r="197" spans="1:4" x14ac:dyDescent="0.2">
      <c r="A197" s="4">
        <v>7.7135898145585395</v>
      </c>
      <c r="B197">
        <f>('1uM_A215'!B197-MIN('1uM_A215'!$B$4:$B$906))/(MAX('1uM_A215'!$B$4:$B$906)-MIN('1uM_A215'!$B$4:$B$906))</f>
        <v>9.9569293134025849E-3</v>
      </c>
      <c r="C197" s="4">
        <v>7.7150119992615842</v>
      </c>
      <c r="D197">
        <f>('1uM_A215'!D197-MIN('1uM_A215'!$D$4:$D$905))/(MAX('1uM_A215'!$D$4:$D$905)-MIN('1uM_A215'!$D$4:$D$905))</f>
        <v>1.317003607079943E-2</v>
      </c>
    </row>
    <row r="198" spans="1:4" x14ac:dyDescent="0.2">
      <c r="A198" s="4">
        <v>7.7535566011624697</v>
      </c>
      <c r="B198">
        <f>('1uM_A215'!B198-MIN('1uM_A215'!$B$4:$B$906))/(MAX('1uM_A215'!$B$4:$B$906)-MIN('1uM_A215'!$B$4:$B$906))</f>
        <v>9.8049151254117062E-3</v>
      </c>
      <c r="C198" s="4">
        <v>7.7549861546981731</v>
      </c>
      <c r="D198">
        <f>('1uM_A215'!D198-MIN('1uM_A215'!$D$4:$D$905))/(MAX('1uM_A215'!$D$4:$D$905)-MIN('1uM_A215'!$D$4:$D$905))</f>
        <v>2.1726365237815626E-2</v>
      </c>
    </row>
    <row r="199" spans="1:4" x14ac:dyDescent="0.2">
      <c r="A199" s="4">
        <v>7.7935233877663999</v>
      </c>
      <c r="B199">
        <f>('1uM_A215'!B199-MIN('1uM_A215'!$B$4:$B$906))/(MAX('1uM_A215'!$B$4:$B$906)-MIN('1uM_A215'!$B$4:$B$906))</f>
        <v>9.9569293134025849E-3</v>
      </c>
      <c r="C199" s="4">
        <v>7.794960310134762</v>
      </c>
      <c r="D199">
        <f>('1uM_A215'!D199-MIN('1uM_A215'!$D$4:$D$905))/(MAX('1uM_A215'!$D$4:$D$905)-MIN('1uM_A215'!$D$4:$D$905))</f>
        <v>1.5434946732656668E-2</v>
      </c>
    </row>
    <row r="200" spans="1:4" x14ac:dyDescent="0.2">
      <c r="A200" s="4">
        <v>7.83349017437033</v>
      </c>
      <c r="B200">
        <f>('1uM_A215'!B200-MIN('1uM_A215'!$B$4:$B$906))/(MAX('1uM_A215'!$B$4:$B$906)-MIN('1uM_A215'!$B$4:$B$906))</f>
        <v>9.8555865214086658E-3</v>
      </c>
      <c r="C200" s="4">
        <v>7.83493446557135</v>
      </c>
      <c r="D200">
        <f>('1uM_A215'!D200-MIN('1uM_A215'!$D$4:$D$905))/(MAX('1uM_A215'!$D$4:$D$905)-MIN('1uM_A215'!$D$4:$D$905))</f>
        <v>1.5099404412381523E-2</v>
      </c>
    </row>
    <row r="201" spans="1:4" x14ac:dyDescent="0.2">
      <c r="A201" s="4">
        <v>7.8734569609742602</v>
      </c>
      <c r="B201">
        <f>('1uM_A215'!B201-MIN('1uM_A215'!$B$4:$B$906))/(MAX('1uM_A215'!$B$4:$B$906)-MIN('1uM_A215'!$B$4:$B$906))</f>
        <v>1.048897897137066E-2</v>
      </c>
      <c r="C201" s="4">
        <v>7.8749086210079389</v>
      </c>
      <c r="D201">
        <f>('1uM_A215'!D201-MIN('1uM_A215'!$D$4:$D$905))/(MAX('1uM_A215'!$D$4:$D$905)-MIN('1uM_A215'!$D$4:$D$905))</f>
        <v>1.6357688113413326E-2</v>
      </c>
    </row>
    <row r="202" spans="1:4" x14ac:dyDescent="0.2">
      <c r="A202" s="4">
        <v>7.9134237475781912</v>
      </c>
      <c r="B202">
        <f>('1uM_A215'!B202-MIN('1uM_A215'!$B$4:$B$906))/(MAX('1uM_A215'!$B$4:$B$906)-MIN('1uM_A215'!$B$4:$B$906))</f>
        <v>1.0818343045350901E-2</v>
      </c>
      <c r="C202" s="4">
        <v>7.9148827764445269</v>
      </c>
      <c r="D202">
        <f>('1uM_A215'!D202-MIN('1uM_A215'!$D$4:$D$905))/(MAX('1uM_A215'!$D$4:$D$905)-MIN('1uM_A215'!$D$4:$D$905))</f>
        <v>1.2750608170455509E-2</v>
      </c>
    </row>
    <row r="203" spans="1:4" x14ac:dyDescent="0.2">
      <c r="A203" s="4">
        <v>7.9533905341821214</v>
      </c>
      <c r="B203">
        <f>('1uM_A215'!B203-MIN('1uM_A215'!$B$4:$B$906))/(MAX('1uM_A215'!$B$4:$B$906)-MIN('1uM_A215'!$B$4:$B$906))</f>
        <v>8.7154801114770683E-3</v>
      </c>
      <c r="C203" s="4">
        <v>7.9548569318811158</v>
      </c>
      <c r="D203">
        <f>('1uM_A215'!D203-MIN('1uM_A215'!$D$4:$D$905))/(MAX('1uM_A215'!$D$4:$D$905)-MIN('1uM_A215'!$D$4:$D$905))</f>
        <v>1.6357688113413326E-2</v>
      </c>
    </row>
    <row r="204" spans="1:4" x14ac:dyDescent="0.2">
      <c r="A204" s="4">
        <v>7.9933573207860515</v>
      </c>
      <c r="B204">
        <f>('1uM_A215'!B204-MIN('1uM_A215'!$B$4:$B$906))/(MAX('1uM_A215'!$B$4:$B$906)-MIN('1uM_A215'!$B$4:$B$906))</f>
        <v>1.048897897137066E-2</v>
      </c>
      <c r="C204" s="4">
        <v>7.9948310873177038</v>
      </c>
      <c r="D204">
        <f>('1uM_A215'!D204-MIN('1uM_A215'!$D$4:$D$905))/(MAX('1uM_A215'!$D$4:$D$905)-MIN('1uM_A215'!$D$4:$D$905))</f>
        <v>1.8203170874926605E-2</v>
      </c>
    </row>
    <row r="205" spans="1:4" x14ac:dyDescent="0.2">
      <c r="A205" s="4">
        <v>8.0333241073899817</v>
      </c>
      <c r="B205">
        <f>('1uM_A215'!B205-MIN('1uM_A215'!$B$4:$B$906))/(MAX('1uM_A215'!$B$4:$B$906)-MIN('1uM_A215'!$B$4:$B$906))</f>
        <v>9.500886749429947E-3</v>
      </c>
      <c r="C205" s="4">
        <v>8.0348052427542935</v>
      </c>
      <c r="D205">
        <f>('1uM_A215'!D205-MIN('1uM_A215'!$D$4:$D$905))/(MAX('1uM_A215'!$D$4:$D$905)-MIN('1uM_A215'!$D$4:$D$905))</f>
        <v>1.4596090931968824E-2</v>
      </c>
    </row>
    <row r="206" spans="1:4" x14ac:dyDescent="0.2">
      <c r="A206" s="4">
        <v>8.0732908939939119</v>
      </c>
      <c r="B206">
        <f>('1uM_A215'!B206-MIN('1uM_A215'!$B$4:$B$906))/(MAX('1uM_A215'!$B$4:$B$906)-MIN('1uM_A215'!$B$4:$B$906))</f>
        <v>1.0235621991385861E-2</v>
      </c>
      <c r="C206" s="4">
        <v>8.0747793981908806</v>
      </c>
      <c r="D206">
        <f>('1uM_A215'!D206-MIN('1uM_A215'!$D$4:$D$905))/(MAX('1uM_A215'!$D$4:$D$905)-MIN('1uM_A215'!$D$4:$D$905))</f>
        <v>1.5770489052931814E-2</v>
      </c>
    </row>
    <row r="207" spans="1:4" x14ac:dyDescent="0.2">
      <c r="A207" s="4">
        <v>8.113257680597842</v>
      </c>
      <c r="B207">
        <f>('1uM_A215'!B207-MIN('1uM_A215'!$B$4:$B$906))/(MAX('1uM_A215'!$B$4:$B$906)-MIN('1uM_A215'!$B$4:$B$906))</f>
        <v>8.6901444134785902E-3</v>
      </c>
      <c r="C207" s="4">
        <v>8.1147535536274695</v>
      </c>
      <c r="D207">
        <f>('1uM_A215'!D207-MIN('1uM_A215'!$D$4:$D$905))/(MAX('1uM_A215'!$D$4:$D$905)-MIN('1uM_A215'!$D$4:$D$905))</f>
        <v>1.8287056454995419E-2</v>
      </c>
    </row>
    <row r="208" spans="1:4" x14ac:dyDescent="0.2">
      <c r="A208" s="4">
        <v>8.1532244672017722</v>
      </c>
      <c r="B208">
        <f>('1uM_A215'!B208-MIN('1uM_A215'!$B$4:$B$906))/(MAX('1uM_A215'!$B$4:$B$906)-MIN('1uM_A215'!$B$4:$B$906))</f>
        <v>9.9315936154041017E-3</v>
      </c>
      <c r="C208" s="4">
        <v>8.1547277090640584</v>
      </c>
      <c r="D208">
        <f>('1uM_A215'!D208-MIN('1uM_A215'!$D$4:$D$905))/(MAX('1uM_A215'!$D$4:$D$905)-MIN('1uM_A215'!$D$4:$D$905))</f>
        <v>1.4176663031624865E-2</v>
      </c>
    </row>
    <row r="209" spans="1:4" x14ac:dyDescent="0.2">
      <c r="A209" s="4">
        <v>8.1931912538057023</v>
      </c>
      <c r="B209">
        <f>('1uM_A215'!B209-MIN('1uM_A215'!$B$4:$B$906))/(MAX('1uM_A215'!$B$4:$B$906)-MIN('1uM_A215'!$B$4:$B$906))</f>
        <v>1.173042817329617E-2</v>
      </c>
      <c r="C209" s="4">
        <v>8.1947018645006473</v>
      </c>
      <c r="D209">
        <f>('1uM_A215'!D209-MIN('1uM_A215'!$D$4:$D$905))/(MAX('1uM_A215'!$D$4:$D$905)-MIN('1uM_A215'!$D$4:$D$905))</f>
        <v>1.9461454575958409E-2</v>
      </c>
    </row>
    <row r="210" spans="1:4" x14ac:dyDescent="0.2">
      <c r="A210" s="4">
        <v>8.2331580404096325</v>
      </c>
      <c r="B210">
        <f>('1uM_A215'!B210-MIN('1uM_A215'!$B$4:$B$906))/(MAX('1uM_A215'!$B$4:$B$906)-MIN('1uM_A215'!$B$4:$B$906))</f>
        <v>1.0260957689384344E-2</v>
      </c>
      <c r="C210" s="4">
        <v>8.2346760199372344</v>
      </c>
      <c r="D210">
        <f>('1uM_A215'!D210-MIN('1uM_A215'!$D$4:$D$905))/(MAX('1uM_A215'!$D$4:$D$905)-MIN('1uM_A215'!$D$4:$D$905))</f>
        <v>1.9461454575958409E-2</v>
      </c>
    </row>
    <row r="211" spans="1:4" x14ac:dyDescent="0.2">
      <c r="A211" s="4">
        <v>8.2731248270135627</v>
      </c>
      <c r="B211">
        <f>('1uM_A215'!B211-MIN('1uM_A215'!$B$4:$B$906))/(MAX('1uM_A215'!$B$4:$B$906)-MIN('1uM_A215'!$B$4:$B$906))</f>
        <v>1.1046364327337218E-2</v>
      </c>
      <c r="C211" s="4">
        <v>8.2746501753738233</v>
      </c>
      <c r="D211">
        <f>('1uM_A215'!D211-MIN('1uM_A215'!$D$4:$D$905))/(MAX('1uM_A215'!$D$4:$D$905)-MIN('1uM_A215'!$D$4:$D$905))</f>
        <v>6.8786175656404902E-3</v>
      </c>
    </row>
    <row r="212" spans="1:4" x14ac:dyDescent="0.2">
      <c r="A212" s="4">
        <v>8.3130916136174928</v>
      </c>
      <c r="B212">
        <f>('1uM_A215'!B212-MIN('1uM_A215'!$B$4:$B$906))/(MAX('1uM_A215'!$B$4:$B$906)-MIN('1uM_A215'!$B$4:$B$906))</f>
        <v>1.261717760324297E-2</v>
      </c>
      <c r="C212" s="4">
        <v>8.3146243308104122</v>
      </c>
      <c r="D212">
        <f>('1uM_A215'!D212-MIN('1uM_A215'!$D$4:$D$905))/(MAX('1uM_A215'!$D$4:$D$905)-MIN('1uM_A215'!$D$4:$D$905))</f>
        <v>8.7241003271537696E-3</v>
      </c>
    </row>
    <row r="213" spans="1:4" x14ac:dyDescent="0.2">
      <c r="A213" s="4">
        <v>8.353058400221423</v>
      </c>
      <c r="B213">
        <f>('1uM_A215'!B213-MIN('1uM_A215'!$B$4:$B$906))/(MAX('1uM_A215'!$B$4:$B$906)-MIN('1uM_A215'!$B$4:$B$906))</f>
        <v>1.0564986065366102E-2</v>
      </c>
      <c r="C213" s="4">
        <v>8.3545984862470011</v>
      </c>
      <c r="D213">
        <f>('1uM_A215'!D213-MIN('1uM_A215'!$D$4:$D$905))/(MAX('1uM_A215'!$D$4:$D$905)-MIN('1uM_A215'!$D$4:$D$905))</f>
        <v>9.3951849677040584E-3</v>
      </c>
    </row>
    <row r="214" spans="1:4" x14ac:dyDescent="0.2">
      <c r="A214" s="4">
        <v>8.3930251868253531</v>
      </c>
      <c r="B214">
        <f>('1uM_A215'!B214-MIN('1uM_A215'!$B$4:$B$906))/(MAX('1uM_A215'!$B$4:$B$906)-MIN('1uM_A215'!$B$4:$B$906))</f>
        <v>8.0820876615150736E-3</v>
      </c>
      <c r="C214" s="4">
        <v>8.39457264168359</v>
      </c>
      <c r="D214">
        <f>('1uM_A215'!D214-MIN('1uM_A215'!$D$4:$D$905))/(MAX('1uM_A215'!$D$4:$D$905)-MIN('1uM_A215'!$D$4:$D$905))</f>
        <v>6.9625031457092677E-3</v>
      </c>
    </row>
    <row r="215" spans="1:4" x14ac:dyDescent="0.2">
      <c r="A215" s="4">
        <v>8.4329919734292833</v>
      </c>
      <c r="B215">
        <f>('1uM_A215'!B215-MIN('1uM_A215'!$B$4:$B$906))/(MAX('1uM_A215'!$B$4:$B$906)-MIN('1uM_A215'!$B$4:$B$906))</f>
        <v>7.8794020775272353E-3</v>
      </c>
      <c r="C215" s="4">
        <v>8.4345467971201771</v>
      </c>
      <c r="D215">
        <f>('1uM_A215'!D215-MIN('1uM_A215'!$D$4:$D$905))/(MAX('1uM_A215'!$D$4:$D$905)-MIN('1uM_A215'!$D$4:$D$905))</f>
        <v>1.1324553309286152E-2</v>
      </c>
    </row>
    <row r="216" spans="1:4" x14ac:dyDescent="0.2">
      <c r="A216" s="4">
        <v>8.4729587600332152</v>
      </c>
      <c r="B216">
        <f>('1uM_A215'!B216-MIN('1uM_A215'!$B$4:$B$906))/(MAX('1uM_A215'!$B$4:$B$906)-MIN('1uM_A215'!$B$4:$B$906))</f>
        <v>8.1834304535089927E-3</v>
      </c>
      <c r="C216" s="4">
        <v>8.474520952556766</v>
      </c>
      <c r="D216">
        <f>('1uM_A215'!D216-MIN('1uM_A215'!$D$4:$D$905))/(MAX('1uM_A215'!$D$4:$D$905)-MIN('1uM_A215'!$D$4:$D$905))</f>
        <v>1.1660095629561298E-2</v>
      </c>
    </row>
    <row r="217" spans="1:4" x14ac:dyDescent="0.2">
      <c r="A217" s="4">
        <v>8.5129255466371454</v>
      </c>
      <c r="B217">
        <f>('1uM_A215'!B217-MIN('1uM_A215'!$B$4:$B$906))/(MAX('1uM_A215'!$B$4:$B$906)-MIN('1uM_A215'!$B$4:$B$906))</f>
        <v>1.053965036736762E-2</v>
      </c>
      <c r="C217" s="4">
        <v>8.5144951079933548</v>
      </c>
      <c r="D217">
        <f>('1uM_A215'!D217-MIN('1uM_A215'!$D$4:$D$905))/(MAX('1uM_A215'!$D$4:$D$905)-MIN('1uM_A215'!$D$4:$D$905))</f>
        <v>9.4790705477728367E-3</v>
      </c>
    </row>
    <row r="218" spans="1:4" x14ac:dyDescent="0.2">
      <c r="A218" s="4">
        <v>8.5528923332410756</v>
      </c>
      <c r="B218">
        <f>('1uM_A215'!B218-MIN('1uM_A215'!$B$4:$B$906))/(MAX('1uM_A215'!$B$4:$B$906)-MIN('1uM_A215'!$B$4:$B$906))</f>
        <v>9.7289080314162633E-3</v>
      </c>
      <c r="C218" s="4">
        <v>8.5544692634299437</v>
      </c>
      <c r="D218">
        <f>('1uM_A215'!D218-MIN('1uM_A215'!$D$4:$D$905))/(MAX('1uM_A215'!$D$4:$D$905)-MIN('1uM_A215'!$D$4:$D$905))</f>
        <v>9.059642647428914E-3</v>
      </c>
    </row>
    <row r="219" spans="1:4" x14ac:dyDescent="0.2">
      <c r="A219" s="4">
        <v>8.5928591198450057</v>
      </c>
      <c r="B219">
        <f>('1uM_A215'!B219-MIN('1uM_A215'!$B$4:$B$906))/(MAX('1uM_A215'!$B$4:$B$906)-MIN('1uM_A215'!$B$4:$B$906))</f>
        <v>1.1097035723334177E-2</v>
      </c>
      <c r="C219" s="4">
        <v>8.5944434188665326</v>
      </c>
      <c r="D219">
        <f>('1uM_A215'!D219-MIN('1uM_A215'!$D$4:$D$905))/(MAX('1uM_A215'!$D$4:$D$905)-MIN('1uM_A215'!$D$4:$D$905))</f>
        <v>9.8146128680479811E-3</v>
      </c>
    </row>
    <row r="220" spans="1:4" x14ac:dyDescent="0.2">
      <c r="A220" s="4">
        <v>8.6328259064489359</v>
      </c>
      <c r="B220">
        <f>('1uM_A215'!B220-MIN('1uM_A215'!$B$4:$B$906))/(MAX('1uM_A215'!$B$4:$B$906)-MIN('1uM_A215'!$B$4:$B$906))</f>
        <v>9.1715226754497062E-3</v>
      </c>
      <c r="C220" s="4">
        <v>8.6344175743031197</v>
      </c>
      <c r="D220">
        <f>('1uM_A215'!D220-MIN('1uM_A215'!$D$4:$D$905))/(MAX('1uM_A215'!$D$4:$D$905)-MIN('1uM_A215'!$D$4:$D$905))</f>
        <v>1.115678214914856E-2</v>
      </c>
    </row>
    <row r="221" spans="1:4" x14ac:dyDescent="0.2">
      <c r="A221" s="4">
        <v>8.672792693052866</v>
      </c>
      <c r="B221">
        <f>('1uM_A215'!B221-MIN('1uM_A215'!$B$4:$B$906))/(MAX('1uM_A215'!$B$4:$B$906)-MIN('1uM_A215'!$B$4:$B$906))</f>
        <v>1.0210286293387385E-2</v>
      </c>
      <c r="C221" s="4">
        <v>8.6743917297397086</v>
      </c>
      <c r="D221">
        <f>('1uM_A215'!D221-MIN('1uM_A215'!$D$4:$D$905))/(MAX('1uM_A215'!$D$4:$D$905)-MIN('1uM_A215'!$D$4:$D$905))</f>
        <v>1.0905125408942231E-2</v>
      </c>
    </row>
    <row r="222" spans="1:4" x14ac:dyDescent="0.2">
      <c r="A222" s="4">
        <v>8.7127594796567962</v>
      </c>
      <c r="B222">
        <f>('1uM_A215'!B222-MIN('1uM_A215'!$B$4:$B$906))/(MAX('1uM_A215'!$B$4:$B$906)-MIN('1uM_A215'!$B$4:$B$906))</f>
        <v>1.0159614897390423E-2</v>
      </c>
      <c r="C222" s="4">
        <v>8.7143658851762975</v>
      </c>
      <c r="D222">
        <f>('1uM_A215'!D222-MIN('1uM_A215'!$D$4:$D$905))/(MAX('1uM_A215'!$D$4:$D$905)-MIN('1uM_A215'!$D$4:$D$905))</f>
        <v>1.0989010989011007E-2</v>
      </c>
    </row>
    <row r="223" spans="1:4" x14ac:dyDescent="0.2">
      <c r="A223" s="4">
        <v>8.7527262662607264</v>
      </c>
      <c r="B223">
        <f>('1uM_A215'!B223-MIN('1uM_A215'!$B$4:$B$906))/(MAX('1uM_A215'!$B$4:$B$906)-MIN('1uM_A215'!$B$4:$B$906))</f>
        <v>1.0945021535343297E-2</v>
      </c>
      <c r="C223" s="4">
        <v>8.7543400406128864</v>
      </c>
      <c r="D223">
        <f>('1uM_A215'!D223-MIN('1uM_A215'!$D$4:$D$905))/(MAX('1uM_A215'!$D$4:$D$905)-MIN('1uM_A215'!$D$4:$D$905))</f>
        <v>1.4008891871487312E-2</v>
      </c>
    </row>
    <row r="224" spans="1:4" x14ac:dyDescent="0.2">
      <c r="A224" s="4">
        <v>8.7926930528646565</v>
      </c>
      <c r="B224">
        <f>('1uM_A215'!B224-MIN('1uM_A215'!$B$4:$B$906))/(MAX('1uM_A215'!$B$4:$B$906)-MIN('1uM_A215'!$B$4:$B$906))</f>
        <v>9.1208512794527467E-3</v>
      </c>
      <c r="C224" s="4">
        <v>8.7943141960494753</v>
      </c>
      <c r="D224">
        <f>('1uM_A215'!D224-MIN('1uM_A215'!$D$4:$D$905))/(MAX('1uM_A215'!$D$4:$D$905)-MIN('1uM_A215'!$D$4:$D$905))</f>
        <v>1.6777116013757247E-2</v>
      </c>
    </row>
    <row r="225" spans="1:4" x14ac:dyDescent="0.2">
      <c r="A225" s="4">
        <v>8.8326598394685867</v>
      </c>
      <c r="B225">
        <f>('1uM_A215'!B225-MIN('1uM_A215'!$B$4:$B$906))/(MAX('1uM_A215'!$B$4:$B$906)-MIN('1uM_A215'!$B$4:$B$906))</f>
        <v>9.323536863440585E-3</v>
      </c>
      <c r="C225" s="4">
        <v>8.8342883514860624</v>
      </c>
      <c r="D225">
        <f>('1uM_A215'!D225-MIN('1uM_A215'!$D$4:$D$905))/(MAX('1uM_A215'!$D$4:$D$905)-MIN('1uM_A215'!$D$4:$D$905))</f>
        <v>1.5099404412381523E-2</v>
      </c>
    </row>
    <row r="226" spans="1:4" x14ac:dyDescent="0.2">
      <c r="A226" s="4">
        <v>8.8726266260725168</v>
      </c>
      <c r="B226">
        <f>('1uM_A215'!B226-MIN('1uM_A215'!$B$4:$B$906))/(MAX('1uM_A215'!$B$4:$B$906)-MIN('1uM_A215'!$B$4:$B$906))</f>
        <v>1.033696478337978E-2</v>
      </c>
      <c r="C226" s="4">
        <v>8.8742625069226513</v>
      </c>
      <c r="D226">
        <f>('1uM_A215'!D226-MIN('1uM_A215'!$D$4:$D$905))/(MAX('1uM_A215'!$D$4:$D$905)-MIN('1uM_A215'!$D$4:$D$905))</f>
        <v>1.1240667729217375E-2</v>
      </c>
    </row>
    <row r="227" spans="1:4" x14ac:dyDescent="0.2">
      <c r="A227" s="4">
        <v>8.912593412676447</v>
      </c>
      <c r="B227">
        <f>('1uM_A215'!B227-MIN('1uM_A215'!$B$4:$B$906))/(MAX('1uM_A215'!$B$4:$B$906)-MIN('1uM_A215'!$B$4:$B$906))</f>
        <v>9.5768938434253846E-3</v>
      </c>
      <c r="C227" s="4">
        <v>8.9142366623592402</v>
      </c>
      <c r="D227">
        <f>('1uM_A215'!D227-MIN('1uM_A215'!$D$4:$D$905))/(MAX('1uM_A215'!$D$4:$D$905)-MIN('1uM_A215'!$D$4:$D$905))</f>
        <v>8.4724435869474382E-3</v>
      </c>
    </row>
    <row r="228" spans="1:4" x14ac:dyDescent="0.2">
      <c r="A228" s="4">
        <v>8.9525601992803772</v>
      </c>
      <c r="B228">
        <f>('1uM_A215'!B228-MIN('1uM_A215'!$B$4:$B$906))/(MAX('1uM_A215'!$B$4:$B$906)-MIN('1uM_A215'!$B$4:$B$906))</f>
        <v>1.0970357233341775E-2</v>
      </c>
      <c r="C228" s="4">
        <v>8.9542108177958291</v>
      </c>
      <c r="D228">
        <f>('1uM_A215'!D228-MIN('1uM_A215'!$D$4:$D$905))/(MAX('1uM_A215'!$D$4:$D$905)-MIN('1uM_A215'!$D$4:$D$905))</f>
        <v>4.2781645835081074E-3</v>
      </c>
    </row>
    <row r="229" spans="1:4" x14ac:dyDescent="0.2">
      <c r="A229" s="4">
        <v>8.9925269858843073</v>
      </c>
      <c r="B229">
        <f>('1uM_A215'!B229-MIN('1uM_A215'!$B$4:$B$906))/(MAX('1uM_A215'!$B$4:$B$906)-MIN('1uM_A215'!$B$4:$B$906))</f>
        <v>9.9569293134025849E-3</v>
      </c>
      <c r="C229" s="4">
        <v>8.9941849732324179</v>
      </c>
      <c r="D229">
        <f>('1uM_A215'!D229-MIN('1uM_A215'!$D$4:$D$905))/(MAX('1uM_A215'!$D$4:$D$905)-MIN('1uM_A215'!$D$4:$D$905))</f>
        <v>2.5165674020636059E-3</v>
      </c>
    </row>
    <row r="230" spans="1:4" x14ac:dyDescent="0.2">
      <c r="A230" s="4">
        <v>9.0324937724882375</v>
      </c>
      <c r="B230">
        <f>('1uM_A215'!B230-MIN('1uM_A215'!$B$4:$B$906))/(MAX('1uM_A215'!$B$4:$B$906)-MIN('1uM_A215'!$B$4:$B$906))</f>
        <v>9.6022295414238661E-3</v>
      </c>
      <c r="C230" s="4">
        <v>9.0341591286690051</v>
      </c>
      <c r="D230">
        <f>('1uM_A215'!D230-MIN('1uM_A215'!$D$4:$D$905))/(MAX('1uM_A215'!$D$4:$D$905)-MIN('1uM_A215'!$D$4:$D$905))</f>
        <v>5.3686771244023197E-3</v>
      </c>
    </row>
    <row r="231" spans="1:4" x14ac:dyDescent="0.2">
      <c r="A231" s="4">
        <v>9.0724605590921676</v>
      </c>
      <c r="B231">
        <f>('1uM_A215'!B231-MIN('1uM_A215'!$B$4:$B$906))/(MAX('1uM_A215'!$B$4:$B$906)-MIN('1uM_A215'!$B$4:$B$906))</f>
        <v>9.8302508234101825E-3</v>
      </c>
      <c r="C231" s="4">
        <v>9.0741332841055939</v>
      </c>
      <c r="D231">
        <f>('1uM_A215'!D231-MIN('1uM_A215'!$D$4:$D$905))/(MAX('1uM_A215'!$D$4:$D$905)-MIN('1uM_A215'!$D$4:$D$905))</f>
        <v>1.1408438889354928E-2</v>
      </c>
    </row>
    <row r="232" spans="1:4" x14ac:dyDescent="0.2">
      <c r="A232" s="4">
        <v>9.1124273456960978</v>
      </c>
      <c r="B232">
        <f>('1uM_A215'!B232-MIN('1uM_A215'!$B$4:$B$906))/(MAX('1uM_A215'!$B$4:$B$906)-MIN('1uM_A215'!$B$4:$B$906))</f>
        <v>1.0108943501393464E-2</v>
      </c>
      <c r="C232" s="4">
        <v>9.1141074395421828</v>
      </c>
      <c r="D232">
        <f>('1uM_A215'!D232-MIN('1uM_A215'!$D$4:$D$905))/(MAX('1uM_A215'!$D$4:$D$905)-MIN('1uM_A215'!$D$4:$D$905))</f>
        <v>1.224729469004281E-2</v>
      </c>
    </row>
    <row r="233" spans="1:4" x14ac:dyDescent="0.2">
      <c r="A233" s="4">
        <v>9.152394132300028</v>
      </c>
      <c r="B233">
        <f>('1uM_A215'!B233-MIN('1uM_A215'!$B$4:$B$906))/(MAX('1uM_A215'!$B$4:$B$906)-MIN('1uM_A215'!$B$4:$B$906))</f>
        <v>7.2966810235622001E-3</v>
      </c>
      <c r="C233" s="4">
        <v>9.1540815949787717</v>
      </c>
      <c r="D233">
        <f>('1uM_A215'!D233-MIN('1uM_A215'!$D$4:$D$905))/(MAX('1uM_A215'!$D$4:$D$905)-MIN('1uM_A215'!$D$4:$D$905))</f>
        <v>1.1492324469423706E-2</v>
      </c>
    </row>
    <row r="234" spans="1:4" x14ac:dyDescent="0.2">
      <c r="A234" s="4">
        <v>9.1923609189039581</v>
      </c>
      <c r="B234">
        <f>('1uM_A215'!B234-MIN('1uM_A215'!$B$4:$B$906))/(MAX('1uM_A215'!$B$4:$B$906)-MIN('1uM_A215'!$B$4:$B$906))</f>
        <v>6.9166455535849989E-3</v>
      </c>
      <c r="C234" s="4">
        <v>9.1940557504153606</v>
      </c>
      <c r="D234">
        <f>('1uM_A215'!D234-MIN('1uM_A215'!$D$4:$D$905))/(MAX('1uM_A215'!$D$4:$D$905)-MIN('1uM_A215'!$D$4:$D$905))</f>
        <v>1.2750608170455509E-2</v>
      </c>
    </row>
    <row r="235" spans="1:4" x14ac:dyDescent="0.2">
      <c r="A235" s="4">
        <v>9.2323277055078901</v>
      </c>
      <c r="B235">
        <f>('1uM_A215'!B235-MIN('1uM_A215'!$B$4:$B$906))/(MAX('1uM_A215'!$B$4:$B$906)-MIN('1uM_A215'!$B$4:$B$906))</f>
        <v>7.854066379528752E-3</v>
      </c>
      <c r="C235" s="4">
        <v>9.2340299058519477</v>
      </c>
      <c r="D235">
        <f>('1uM_A215'!D235-MIN('1uM_A215'!$D$4:$D$905))/(MAX('1uM_A215'!$D$4:$D$905)-MIN('1uM_A215'!$D$4:$D$905))</f>
        <v>1.1324553309286152E-2</v>
      </c>
    </row>
    <row r="236" spans="1:4" x14ac:dyDescent="0.2">
      <c r="A236" s="4">
        <v>9.2722944921118202</v>
      </c>
      <c r="B236">
        <f>('1uM_A215'!B236-MIN('1uM_A215'!$B$4:$B$906))/(MAX('1uM_A215'!$B$4:$B$906)-MIN('1uM_A215'!$B$4:$B$906))</f>
        <v>7.7527235875348328E-3</v>
      </c>
      <c r="C236" s="4">
        <v>9.2740040612885366</v>
      </c>
      <c r="D236">
        <f>('1uM_A215'!D236-MIN('1uM_A215'!$D$4:$D$905))/(MAX('1uM_A215'!$D$4:$D$905)-MIN('1uM_A215'!$D$4:$D$905))</f>
        <v>6.2914185051589772E-3</v>
      </c>
    </row>
    <row r="237" spans="1:4" x14ac:dyDescent="0.2">
      <c r="A237" s="4">
        <v>9.3122612787157504</v>
      </c>
      <c r="B237">
        <f>('1uM_A215'!B237-MIN('1uM_A215'!$B$4:$B$906))/(MAX('1uM_A215'!$B$4:$B$906)-MIN('1uM_A215'!$B$4:$B$906))</f>
        <v>8.0060805675196307E-3</v>
      </c>
      <c r="C237" s="4">
        <v>9.3139782167251255</v>
      </c>
      <c r="D237">
        <f>('1uM_A215'!D237-MIN('1uM_A215'!$D$4:$D$905))/(MAX('1uM_A215'!$D$4:$D$905)-MIN('1uM_A215'!$D$4:$D$905))</f>
        <v>1.7280429494169986E-2</v>
      </c>
    </row>
    <row r="238" spans="1:4" x14ac:dyDescent="0.2">
      <c r="A238" s="4">
        <v>9.3522280653196805</v>
      </c>
      <c r="B238">
        <f>('1uM_A215'!B238-MIN('1uM_A215'!$B$4:$B$906))/(MAX('1uM_A215'!$B$4:$B$906)-MIN('1uM_A215'!$B$4:$B$906))</f>
        <v>8.2847732455029136E-3</v>
      </c>
      <c r="C238" s="4">
        <v>9.3539523721617144</v>
      </c>
      <c r="D238">
        <f>('1uM_A215'!D238-MIN('1uM_A215'!$D$4:$D$905))/(MAX('1uM_A215'!$D$4:$D$905)-MIN('1uM_A215'!$D$4:$D$905))</f>
        <v>1.115678214914856E-2</v>
      </c>
    </row>
    <row r="239" spans="1:4" x14ac:dyDescent="0.2">
      <c r="A239" s="4">
        <v>9.3921948519236107</v>
      </c>
      <c r="B239">
        <f>('1uM_A215'!B239-MIN('1uM_A215'!$B$4:$B$906))/(MAX('1uM_A215'!$B$4:$B$906)-MIN('1uM_A215'!$B$4:$B$906))</f>
        <v>8.7661515074740279E-3</v>
      </c>
      <c r="C239" s="4">
        <v>9.3939265275983033</v>
      </c>
      <c r="D239">
        <f>('1uM_A215'!D239-MIN('1uM_A215'!$D$4:$D$905))/(MAX('1uM_A215'!$D$4:$D$905)-MIN('1uM_A215'!$D$4:$D$905))</f>
        <v>9.6468417079104279E-3</v>
      </c>
    </row>
    <row r="240" spans="1:4" x14ac:dyDescent="0.2">
      <c r="A240" s="4">
        <v>9.4321616385275409</v>
      </c>
      <c r="B240">
        <f>('1uM_A215'!B240-MIN('1uM_A215'!$B$4:$B$906))/(MAX('1uM_A215'!$B$4:$B$906)-MIN('1uM_A215'!$B$4:$B$906))</f>
        <v>7.4993666075500393E-3</v>
      </c>
      <c r="C240" s="4">
        <v>9.4339006830348904</v>
      </c>
      <c r="D240">
        <f>('1uM_A215'!D240-MIN('1uM_A215'!$D$4:$D$905))/(MAX('1uM_A215'!$D$4:$D$905)-MIN('1uM_A215'!$D$4:$D$905))</f>
        <v>1.8958141095545708E-2</v>
      </c>
    </row>
    <row r="241" spans="1:4" x14ac:dyDescent="0.2">
      <c r="A241" s="4">
        <v>9.472128425131471</v>
      </c>
      <c r="B241">
        <f>('1uM_A215'!B241-MIN('1uM_A215'!$B$4:$B$906))/(MAX('1uM_A215'!$B$4:$B$906)-MIN('1uM_A215'!$B$4:$B$906))</f>
        <v>6.2579174056245227E-3</v>
      </c>
      <c r="C241" s="4">
        <v>9.4738748384714793</v>
      </c>
      <c r="D241">
        <f>('1uM_A215'!D241-MIN('1uM_A215'!$D$4:$D$905))/(MAX('1uM_A215'!$D$4:$D$905)-MIN('1uM_A215'!$D$4:$D$905))</f>
        <v>2.4746246120291932E-2</v>
      </c>
    </row>
    <row r="242" spans="1:4" x14ac:dyDescent="0.2">
      <c r="A242" s="4">
        <v>9.5120952117354012</v>
      </c>
      <c r="B242">
        <f>('1uM_A215'!B242-MIN('1uM_A215'!$B$4:$B$906))/(MAX('1uM_A215'!$B$4:$B$906)-MIN('1uM_A215'!$B$4:$B$906))</f>
        <v>6.4859386876108443E-3</v>
      </c>
      <c r="C242" s="4">
        <v>9.5138489939080682</v>
      </c>
      <c r="D242">
        <f>('1uM_A215'!D242-MIN('1uM_A215'!$D$4:$D$905))/(MAX('1uM_A215'!$D$4:$D$905)-MIN('1uM_A215'!$D$4:$D$905))</f>
        <v>2.2145793138159568E-2</v>
      </c>
    </row>
    <row r="243" spans="1:4" x14ac:dyDescent="0.2">
      <c r="A243" s="4">
        <v>9.5520619983393313</v>
      </c>
      <c r="B243">
        <f>('1uM_A215'!B243-MIN('1uM_A215'!$B$4:$B$906))/(MAX('1uM_A215'!$B$4:$B$906)-MIN('1uM_A215'!$B$4:$B$906))</f>
        <v>4.7631112237142116E-3</v>
      </c>
      <c r="C243" s="4">
        <v>9.553823149344657</v>
      </c>
      <c r="D243">
        <f>('1uM_A215'!D243-MIN('1uM_A215'!$D$4:$D$905))/(MAX('1uM_A215'!$D$4:$D$905)-MIN('1uM_A215'!$D$4:$D$905))</f>
        <v>1.9796996896233553E-2</v>
      </c>
    </row>
    <row r="244" spans="1:4" x14ac:dyDescent="0.2">
      <c r="A244" s="4">
        <v>9.5920287849432615</v>
      </c>
      <c r="B244">
        <f>('1uM_A215'!B244-MIN('1uM_A215'!$B$4:$B$906))/(MAX('1uM_A215'!$B$4:$B$906)-MIN('1uM_A215'!$B$4:$B$906))</f>
        <v>6.4859386876108443E-3</v>
      </c>
      <c r="C244" s="4">
        <v>9.5937973047812442</v>
      </c>
      <c r="D244">
        <f>('1uM_A215'!D244-MIN('1uM_A215'!$D$4:$D$905))/(MAX('1uM_A215'!$D$4:$D$905)-MIN('1uM_A215'!$D$4:$D$905))</f>
        <v>2.2816877778709856E-2</v>
      </c>
    </row>
    <row r="245" spans="1:4" x14ac:dyDescent="0.2">
      <c r="A245" s="4">
        <v>9.6319955715471917</v>
      </c>
      <c r="B245">
        <f>('1uM_A215'!B245-MIN('1uM_A215'!$B$4:$B$906))/(MAX('1uM_A215'!$B$4:$B$906)-MIN('1uM_A215'!$B$4:$B$906))</f>
        <v>5.2951608816822864E-3</v>
      </c>
      <c r="C245" s="4">
        <v>9.633771460217833</v>
      </c>
      <c r="D245">
        <f>('1uM_A215'!D245-MIN('1uM_A215'!$D$4:$D$905))/(MAX('1uM_A215'!$D$4:$D$905)-MIN('1uM_A215'!$D$4:$D$905))</f>
        <v>1.988088247630233E-2</v>
      </c>
    </row>
    <row r="246" spans="1:4" x14ac:dyDescent="0.2">
      <c r="A246" s="4">
        <v>9.6719623581511218</v>
      </c>
      <c r="B246">
        <f>('1uM_A215'!B246-MIN('1uM_A215'!$B$4:$B$906))/(MAX('1uM_A215'!$B$4:$B$906)-MIN('1uM_A215'!$B$4:$B$906))</f>
        <v>5.1178109956929304E-3</v>
      </c>
      <c r="C246" s="4">
        <v>9.6737456156544219</v>
      </c>
      <c r="D246">
        <f>('1uM_A215'!D246-MIN('1uM_A215'!$D$4:$D$905))/(MAX('1uM_A215'!$D$4:$D$905)-MIN('1uM_A215'!$D$4:$D$905))</f>
        <v>2.1390822917540481E-2</v>
      </c>
    </row>
    <row r="247" spans="1:4" x14ac:dyDescent="0.2">
      <c r="A247" s="4">
        <v>9.711929144755052</v>
      </c>
      <c r="B247">
        <f>('1uM_A215'!B247-MIN('1uM_A215'!$B$4:$B$906))/(MAX('1uM_A215'!$B$4:$B$906)-MIN('1uM_A215'!$B$4:$B$906))</f>
        <v>7.2206739295667581E-3</v>
      </c>
      <c r="C247" s="4">
        <v>9.7137197710910108</v>
      </c>
      <c r="D247">
        <f>('1uM_A215'!D247-MIN('1uM_A215'!$D$4:$D$905))/(MAX('1uM_A215'!$D$4:$D$905)-MIN('1uM_A215'!$D$4:$D$905))</f>
        <v>2.0468081536783842E-2</v>
      </c>
    </row>
    <row r="248" spans="1:4" x14ac:dyDescent="0.2">
      <c r="A248" s="4">
        <v>9.7518959313589821</v>
      </c>
      <c r="B248">
        <f>('1uM_A215'!B248-MIN('1uM_A215'!$B$4:$B$906))/(MAX('1uM_A215'!$B$4:$B$906)-MIN('1uM_A215'!$B$4:$B$906))</f>
        <v>6.4099315936154014E-3</v>
      </c>
      <c r="C248" s="4">
        <v>9.7536939265275997</v>
      </c>
      <c r="D248">
        <f>('1uM_A215'!D248-MIN('1uM_A215'!$D$4:$D$905))/(MAX('1uM_A215'!$D$4:$D$905)-MIN('1uM_A215'!$D$4:$D$905))</f>
        <v>1.5518832312725446E-2</v>
      </c>
    </row>
    <row r="249" spans="1:4" x14ac:dyDescent="0.2">
      <c r="A249" s="4">
        <v>9.7918627179629123</v>
      </c>
      <c r="B249">
        <f>('1uM_A215'!B249-MIN('1uM_A215'!$B$4:$B$906))/(MAX('1uM_A215'!$B$4:$B$906)-MIN('1uM_A215'!$B$4:$B$906))</f>
        <v>5.9792247276412467E-3</v>
      </c>
      <c r="C249" s="4">
        <v>9.7936680819641868</v>
      </c>
      <c r="D249">
        <f>('1uM_A215'!D249-MIN('1uM_A215'!$D$4:$D$905))/(MAX('1uM_A215'!$D$4:$D$905)-MIN('1uM_A215'!$D$4:$D$905))</f>
        <v>1.6441573693482103E-2</v>
      </c>
    </row>
    <row r="250" spans="1:4" x14ac:dyDescent="0.2">
      <c r="A250" s="4">
        <v>9.8318295045668425</v>
      </c>
      <c r="B250">
        <f>('1uM_A215'!B250-MIN('1uM_A215'!$B$4:$B$906))/(MAX('1uM_A215'!$B$4:$B$906)-MIN('1uM_A215'!$B$4:$B$906))</f>
        <v>2.6602482898403848E-3</v>
      </c>
      <c r="C250" s="4">
        <v>9.8336422374007757</v>
      </c>
      <c r="D250">
        <f>('1uM_A215'!D250-MIN('1uM_A215'!$D$4:$D$905))/(MAX('1uM_A215'!$D$4:$D$905)-MIN('1uM_A215'!$D$4:$D$905))</f>
        <v>1.8035399714789051E-2</v>
      </c>
    </row>
    <row r="251" spans="1:4" x14ac:dyDescent="0.2">
      <c r="A251" s="4">
        <v>9.8717962911707726</v>
      </c>
      <c r="B251">
        <f>('1uM_A215'!B251-MIN('1uM_A215'!$B$4:$B$906))/(MAX('1uM_A215'!$B$4:$B$906)-MIN('1uM_A215'!$B$4:$B$906))</f>
        <v>3.1669622498099823E-3</v>
      </c>
      <c r="C251" s="4">
        <v>9.8736163928373646</v>
      </c>
      <c r="D251">
        <f>('1uM_A215'!D251-MIN('1uM_A215'!$D$4:$D$905))/(MAX('1uM_A215'!$D$4:$D$905)-MIN('1uM_A215'!$D$4:$D$905))</f>
        <v>2.1139166177334134E-2</v>
      </c>
    </row>
    <row r="252" spans="1:4" x14ac:dyDescent="0.2">
      <c r="A252" s="4">
        <v>9.9117630777747028</v>
      </c>
      <c r="B252">
        <f>('1uM_A215'!B252-MIN('1uM_A215'!$B$4:$B$906))/(MAX('1uM_A215'!$B$4:$B$906)-MIN('1uM_A215'!$B$4:$B$906))</f>
        <v>4.6110970357233329E-3</v>
      </c>
      <c r="C252" s="4">
        <v>9.9135905482739535</v>
      </c>
      <c r="D252">
        <f>('1uM_A215'!D252-MIN('1uM_A215'!$D$4:$D$905))/(MAX('1uM_A215'!$D$4:$D$905)-MIN('1uM_A215'!$D$4:$D$905))</f>
        <v>2.1223051757402911E-2</v>
      </c>
    </row>
    <row r="253" spans="1:4" x14ac:dyDescent="0.2">
      <c r="A253" s="4">
        <v>9.9517298643786347</v>
      </c>
      <c r="B253">
        <f>('1uM_A215'!B253-MIN('1uM_A215'!$B$4:$B$906))/(MAX('1uM_A215'!$B$4:$B$906)-MIN('1uM_A215'!$B$4:$B$906))</f>
        <v>4.8897897137066089E-3</v>
      </c>
      <c r="C253" s="4">
        <v>9.9535647037105424</v>
      </c>
      <c r="D253">
        <f>('1uM_A215'!D253-MIN('1uM_A215'!$D$4:$D$905))/(MAX('1uM_A215'!$D$4:$D$905)-MIN('1uM_A215'!$D$4:$D$905))</f>
        <v>2.5081788440567077E-2</v>
      </c>
    </row>
    <row r="254" spans="1:4" x14ac:dyDescent="0.2">
      <c r="A254" s="4">
        <v>9.9916966509825649</v>
      </c>
      <c r="B254">
        <f>('1uM_A215'!B254-MIN('1uM_A215'!$B$4:$B$906))/(MAX('1uM_A215'!$B$4:$B$906)-MIN('1uM_A215'!$B$4:$B$906))</f>
        <v>4.4590828477324594E-3</v>
      </c>
      <c r="C254" s="4">
        <v>9.9935388591471295</v>
      </c>
      <c r="D254">
        <f>('1uM_A215'!D254-MIN('1uM_A215'!$D$4:$D$905))/(MAX('1uM_A215'!$D$4:$D$905)-MIN('1uM_A215'!$D$4:$D$905))</f>
        <v>2.0887509437127767E-2</v>
      </c>
    </row>
    <row r="255" spans="1:4" x14ac:dyDescent="0.2">
      <c r="A255" s="4">
        <v>10.031663437586495</v>
      </c>
      <c r="B255">
        <f>('1uM_A215'!B255-MIN('1uM_A215'!$B$4:$B$906))/(MAX('1uM_A215'!$B$4:$B$906)-MIN('1uM_A215'!$B$4:$B$906))</f>
        <v>4.1043830757537354E-3</v>
      </c>
      <c r="C255" s="4">
        <v>10.033513014583718</v>
      </c>
      <c r="D255">
        <f>('1uM_A215'!D255-MIN('1uM_A215'!$D$4:$D$905))/(MAX('1uM_A215'!$D$4:$D$905)-MIN('1uM_A215'!$D$4:$D$905))</f>
        <v>2.5585101920979795E-2</v>
      </c>
    </row>
    <row r="256" spans="1:4" x14ac:dyDescent="0.2">
      <c r="A256" s="4">
        <v>10.071630224190425</v>
      </c>
      <c r="B256">
        <f>('1uM_A215'!B256-MIN('1uM_A215'!$B$4:$B$906))/(MAX('1uM_A215'!$B$4:$B$906)-MIN('1uM_A215'!$B$4:$B$906))</f>
        <v>3.3443121357993443E-3</v>
      </c>
      <c r="C256" s="4">
        <v>10.073487170020307</v>
      </c>
      <c r="D256">
        <f>('1uM_A215'!D256-MIN('1uM_A215'!$D$4:$D$905))/(MAX('1uM_A215'!$D$4:$D$905)-MIN('1uM_A215'!$D$4:$D$905))</f>
        <v>2.4242932639879214E-2</v>
      </c>
    </row>
    <row r="257" spans="1:4" x14ac:dyDescent="0.2">
      <c r="A257" s="4">
        <v>10.111597010794355</v>
      </c>
      <c r="B257">
        <f>('1uM_A215'!B257-MIN('1uM_A215'!$B$4:$B$906))/(MAX('1uM_A215'!$B$4:$B$906)-MIN('1uM_A215'!$B$4:$B$906))</f>
        <v>3.2683050418039019E-3</v>
      </c>
      <c r="C257" s="4">
        <v>10.113461325456896</v>
      </c>
      <c r="D257">
        <f>('1uM_A215'!D257-MIN('1uM_A215'!$D$4:$D$905))/(MAX('1uM_A215'!$D$4:$D$905)-MIN('1uM_A215'!$D$4:$D$905))</f>
        <v>2.1055280597265337E-2</v>
      </c>
    </row>
    <row r="258" spans="1:4" x14ac:dyDescent="0.2">
      <c r="A258" s="4">
        <v>10.151563797398286</v>
      </c>
      <c r="B258">
        <f>('1uM_A215'!B258-MIN('1uM_A215'!$B$4:$B$906))/(MAX('1uM_A215'!$B$4:$B$906)-MIN('1uM_A215'!$B$4:$B$906))</f>
        <v>3.1922979478084595E-3</v>
      </c>
      <c r="C258" s="4">
        <v>10.153435480893485</v>
      </c>
      <c r="D258">
        <f>('1uM_A215'!D258-MIN('1uM_A215'!$D$4:$D$905))/(MAX('1uM_A215'!$D$4:$D$905)-MIN('1uM_A215'!$D$4:$D$905))</f>
        <v>2.7682241422699459E-2</v>
      </c>
    </row>
    <row r="259" spans="1:4" x14ac:dyDescent="0.2">
      <c r="A259" s="4">
        <v>10.191530584002216</v>
      </c>
      <c r="B259">
        <f>('1uM_A215'!B259-MIN('1uM_A215'!$B$4:$B$906))/(MAX('1uM_A215'!$B$4:$B$906)-MIN('1uM_A215'!$B$4:$B$906))</f>
        <v>3.0402837598175855E-3</v>
      </c>
      <c r="C259" s="4">
        <v>10.193409636330072</v>
      </c>
      <c r="D259">
        <f>('1uM_A215'!D259-MIN('1uM_A215'!$D$4:$D$905))/(MAX('1uM_A215'!$D$4:$D$905)-MIN('1uM_A215'!$D$4:$D$905))</f>
        <v>3.1373206945726033E-2</v>
      </c>
    </row>
    <row r="260" spans="1:4" x14ac:dyDescent="0.2">
      <c r="A260" s="4">
        <v>10.231497370606146</v>
      </c>
      <c r="B260">
        <f>('1uM_A215'!B260-MIN('1uM_A215'!$B$4:$B$906))/(MAX('1uM_A215'!$B$4:$B$906)-MIN('1uM_A215'!$B$4:$B$906))</f>
        <v>4.5604256397263733E-3</v>
      </c>
      <c r="C260" s="4">
        <v>10.233383791766661</v>
      </c>
      <c r="D260">
        <f>('1uM_A215'!D260-MIN('1uM_A215'!$D$4:$D$905))/(MAX('1uM_A215'!$D$4:$D$905)-MIN('1uM_A215'!$D$4:$D$905))</f>
        <v>2.2145793138159568E-2</v>
      </c>
    </row>
    <row r="261" spans="1:4" x14ac:dyDescent="0.2">
      <c r="A261" s="4">
        <v>10.271464157210076</v>
      </c>
      <c r="B261">
        <f>('1uM_A215'!B261-MIN('1uM_A215'!$B$4:$B$906))/(MAX('1uM_A215'!$B$4:$B$906)-MIN('1uM_A215'!$B$4:$B$906))</f>
        <v>4.0790473777552582E-3</v>
      </c>
      <c r="C261" s="4">
        <v>10.27335794720325</v>
      </c>
      <c r="D261">
        <f>('1uM_A215'!D261-MIN('1uM_A215'!$D$4:$D$905))/(MAX('1uM_A215'!$D$4:$D$905)-MIN('1uM_A215'!$D$4:$D$905))</f>
        <v>3.145709252579483E-2</v>
      </c>
    </row>
    <row r="262" spans="1:4" x14ac:dyDescent="0.2">
      <c r="A262" s="4">
        <v>10.311430943814006</v>
      </c>
      <c r="B262">
        <f>('1uM_A215'!B262-MIN('1uM_A215'!$B$4:$B$906))/(MAX('1uM_A215'!$B$4:$B$906)-MIN('1uM_A215'!$B$4:$B$906))</f>
        <v>5.447175069673166E-3</v>
      </c>
      <c r="C262" s="4">
        <v>10.313332102639839</v>
      </c>
      <c r="D262">
        <f>('1uM_A215'!D262-MIN('1uM_A215'!$D$4:$D$905))/(MAX('1uM_A215'!$D$4:$D$905)-MIN('1uM_A215'!$D$4:$D$905))</f>
        <v>2.9359953024075184E-2</v>
      </c>
    </row>
    <row r="263" spans="1:4" x14ac:dyDescent="0.2">
      <c r="A263" s="4">
        <v>10.351397730417936</v>
      </c>
      <c r="B263">
        <f>('1uM_A215'!B263-MIN('1uM_A215'!$B$4:$B$906))/(MAX('1uM_A215'!$B$4:$B$906)-MIN('1uM_A215'!$B$4:$B$906))</f>
        <v>2.7362553838358272E-3</v>
      </c>
      <c r="C263" s="4">
        <v>10.353306258076428</v>
      </c>
      <c r="D263">
        <f>('1uM_A215'!D263-MIN('1uM_A215'!$D$4:$D$905))/(MAX('1uM_A215'!$D$4:$D$905)-MIN('1uM_A215'!$D$4:$D$905))</f>
        <v>3.0282694404831823E-2</v>
      </c>
    </row>
    <row r="264" spans="1:4" x14ac:dyDescent="0.2">
      <c r="A264" s="4">
        <v>10.391364517021866</v>
      </c>
      <c r="B264">
        <f>('1uM_A215'!B264-MIN('1uM_A215'!$B$4:$B$906))/(MAX('1uM_A215'!$B$4:$B$906)-MIN('1uM_A215'!$B$4:$B$906))</f>
        <v>4.1043830757537354E-3</v>
      </c>
      <c r="C264" s="4">
        <v>10.393280413513015</v>
      </c>
      <c r="D264">
        <f>('1uM_A215'!D264-MIN('1uM_A215'!$D$4:$D$905))/(MAX('1uM_A215'!$D$4:$D$905)-MIN('1uM_A215'!$D$4:$D$905))</f>
        <v>2.9192181863937613E-2</v>
      </c>
    </row>
    <row r="265" spans="1:4" x14ac:dyDescent="0.2">
      <c r="A265" s="4">
        <v>10.431331303625797</v>
      </c>
      <c r="B265">
        <f>('1uM_A215'!B265-MIN('1uM_A215'!$B$4:$B$906))/(MAX('1uM_A215'!$B$4:$B$906)-MIN('1uM_A215'!$B$4:$B$906))</f>
        <v>4.5350899417278901E-3</v>
      </c>
      <c r="C265" s="4">
        <v>10.433254568949604</v>
      </c>
      <c r="D265">
        <f>('1uM_A215'!D265-MIN('1uM_A215'!$D$4:$D$905))/(MAX('1uM_A215'!$D$4:$D$905)-MIN('1uM_A215'!$D$4:$D$905))</f>
        <v>2.902441070380004E-2</v>
      </c>
    </row>
    <row r="266" spans="1:4" x14ac:dyDescent="0.2">
      <c r="A266" s="4">
        <v>10.471298090229727</v>
      </c>
      <c r="B266">
        <f>('1uM_A215'!B266-MIN('1uM_A215'!$B$4:$B$906))/(MAX('1uM_A215'!$B$4:$B$906)-MIN('1uM_A215'!$B$4:$B$906))</f>
        <v>2.7869267798327811E-3</v>
      </c>
      <c r="C266" s="4">
        <v>10.473228724386193</v>
      </c>
      <c r="D266">
        <f>('1uM_A215'!D266-MIN('1uM_A215'!$D$4:$D$905))/(MAX('1uM_A215'!$D$4:$D$905)-MIN('1uM_A215'!$D$4:$D$905))</f>
        <v>2.3823504739535293E-2</v>
      </c>
    </row>
    <row r="267" spans="1:4" x14ac:dyDescent="0.2">
      <c r="A267" s="4">
        <v>10.511264876833657</v>
      </c>
      <c r="B267">
        <f>('1uM_A215'!B267-MIN('1uM_A215'!$B$4:$B$906))/(MAX('1uM_A215'!$B$4:$B$906)-MIN('1uM_A215'!$B$4:$B$906))</f>
        <v>2.9896123638206203E-3</v>
      </c>
      <c r="C267" s="4">
        <v>10.513202879822781</v>
      </c>
      <c r="D267">
        <f>('1uM_A215'!D267-MIN('1uM_A215'!$D$4:$D$905))/(MAX('1uM_A215'!$D$4:$D$905)-MIN('1uM_A215'!$D$4:$D$905))</f>
        <v>1.8454827615132972E-2</v>
      </c>
    </row>
    <row r="268" spans="1:4" x14ac:dyDescent="0.2">
      <c r="A268" s="4">
        <v>10.551231663437587</v>
      </c>
      <c r="B268">
        <f>('1uM_A215'!B268-MIN('1uM_A215'!$B$4:$B$906))/(MAX('1uM_A215'!$B$4:$B$906)-MIN('1uM_A215'!$B$4:$B$906))</f>
        <v>5.3965036736762064E-3</v>
      </c>
      <c r="C268" s="4">
        <v>10.55317703525937</v>
      </c>
      <c r="D268">
        <f>('1uM_A215'!D268-MIN('1uM_A215'!$D$4:$D$905))/(MAX('1uM_A215'!$D$4:$D$905)-MIN('1uM_A215'!$D$4:$D$905))</f>
        <v>2.5081788440567077E-2</v>
      </c>
    </row>
    <row r="269" spans="1:4" x14ac:dyDescent="0.2">
      <c r="A269" s="4">
        <v>10.591198450041517</v>
      </c>
      <c r="B269">
        <f>('1uM_A215'!B269-MIN('1uM_A215'!$B$4:$B$906))/(MAX('1uM_A215'!$B$4:$B$906)-MIN('1uM_A215'!$B$4:$B$906))</f>
        <v>4.6617684317202925E-3</v>
      </c>
      <c r="C269" s="4">
        <v>10.593151190695957</v>
      </c>
      <c r="D269">
        <f>('1uM_A215'!D269-MIN('1uM_A215'!$D$4:$D$905))/(MAX('1uM_A215'!$D$4:$D$905)-MIN('1uM_A215'!$D$4:$D$905))</f>
        <v>1.9545340156027186E-2</v>
      </c>
    </row>
    <row r="270" spans="1:4" x14ac:dyDescent="0.2">
      <c r="A270" s="4">
        <v>10.631165236645447</v>
      </c>
      <c r="B270">
        <f>('1uM_A215'!B270-MIN('1uM_A215'!$B$4:$B$906))/(MAX('1uM_A215'!$B$4:$B$906)-MIN('1uM_A215'!$B$4:$B$906))</f>
        <v>2.8122624778312583E-3</v>
      </c>
      <c r="C270" s="4">
        <v>10.633125346132546</v>
      </c>
      <c r="D270">
        <f>('1uM_A215'!D270-MIN('1uM_A215'!$D$4:$D$905))/(MAX('1uM_A215'!$D$4:$D$905)-MIN('1uM_A215'!$D$4:$D$905))</f>
        <v>1.8958141095545708E-2</v>
      </c>
    </row>
    <row r="271" spans="1:4" x14ac:dyDescent="0.2">
      <c r="A271" s="4">
        <v>10.671132023249379</v>
      </c>
      <c r="B271">
        <f>('1uM_A215'!B271-MIN('1uM_A215'!$B$4:$B$906))/(MAX('1uM_A215'!$B$4:$B$906)-MIN('1uM_A215'!$B$4:$B$906))</f>
        <v>4.1297187737522126E-3</v>
      </c>
      <c r="C271" s="4">
        <v>10.673099501569135</v>
      </c>
      <c r="D271">
        <f>('1uM_A215'!D271-MIN('1uM_A215'!$D$4:$D$905))/(MAX('1uM_A215'!$D$4:$D$905)-MIN('1uM_A215'!$D$4:$D$905))</f>
        <v>2.0216424796577474E-2</v>
      </c>
    </row>
    <row r="272" spans="1:4" x14ac:dyDescent="0.2">
      <c r="A272" s="4">
        <v>10.71109880985331</v>
      </c>
      <c r="B272">
        <f>('1uM_A215'!B272-MIN('1uM_A215'!$B$4:$B$906))/(MAX('1uM_A215'!$B$4:$B$906)-MIN('1uM_A215'!$B$4:$B$906))</f>
        <v>3.2683050418039019E-3</v>
      </c>
      <c r="C272" s="4">
        <v>10.713073657005724</v>
      </c>
      <c r="D272">
        <f>('1uM_A215'!D272-MIN('1uM_A215'!$D$4:$D$905))/(MAX('1uM_A215'!$D$4:$D$905)-MIN('1uM_A215'!$D$4:$D$905))</f>
        <v>1.9461454575958409E-2</v>
      </c>
    </row>
    <row r="273" spans="1:4" x14ac:dyDescent="0.2">
      <c r="A273" s="4">
        <v>10.75106559645724</v>
      </c>
      <c r="B273">
        <f>('1uM_A215'!B273-MIN('1uM_A215'!$B$4:$B$906))/(MAX('1uM_A215'!$B$4:$B$906)-MIN('1uM_A215'!$B$4:$B$906))</f>
        <v>1.6974917658981437E-3</v>
      </c>
      <c r="C273" s="4">
        <v>10.753047812442311</v>
      </c>
      <c r="D273">
        <f>('1uM_A215'!D273-MIN('1uM_A215'!$D$4:$D$905))/(MAX('1uM_A215'!$D$4:$D$905)-MIN('1uM_A215'!$D$4:$D$905))</f>
        <v>1.9125912255683265E-2</v>
      </c>
    </row>
    <row r="274" spans="1:4" x14ac:dyDescent="0.2">
      <c r="A274" s="4">
        <v>10.79103238306117</v>
      </c>
      <c r="B274">
        <f>('1uM_A215'!B274-MIN('1uM_A215'!$B$4:$B$906))/(MAX('1uM_A215'!$B$4:$B$906)-MIN('1uM_A215'!$B$4:$B$906))</f>
        <v>3.2683050418039019E-3</v>
      </c>
      <c r="C274" s="4">
        <v>10.7930219678789</v>
      </c>
      <c r="D274">
        <f>('1uM_A215'!D274-MIN('1uM_A215'!$D$4:$D$905))/(MAX('1uM_A215'!$D$4:$D$905)-MIN('1uM_A215'!$D$4:$D$905))</f>
        <v>1.9125912255683265E-2</v>
      </c>
    </row>
    <row r="275" spans="1:4" x14ac:dyDescent="0.2">
      <c r="A275" s="4">
        <v>10.8309991696651</v>
      </c>
      <c r="B275">
        <f>('1uM_A215'!B275-MIN('1uM_A215'!$B$4:$B$906))/(MAX('1uM_A215'!$B$4:$B$906)-MIN('1uM_A215'!$B$4:$B$906))</f>
        <v>3.0402837598175855E-3</v>
      </c>
      <c r="C275" s="4">
        <v>10.832996123315489</v>
      </c>
      <c r="D275">
        <f>('1uM_A215'!D275-MIN('1uM_A215'!$D$4:$D$905))/(MAX('1uM_A215'!$D$4:$D$905)-MIN('1uM_A215'!$D$4:$D$905))</f>
        <v>1.9629225736096E-2</v>
      </c>
    </row>
    <row r="276" spans="1:4" x14ac:dyDescent="0.2">
      <c r="A276" s="4">
        <v>10.87096595626903</v>
      </c>
      <c r="B276">
        <f>('1uM_A215'!B276-MIN('1uM_A215'!$B$4:$B$906))/(MAX('1uM_A215'!$B$4:$B$906)-MIN('1uM_A215'!$B$4:$B$906))</f>
        <v>5.5738535596655684E-3</v>
      </c>
      <c r="C276" s="4">
        <v>10.872970278752078</v>
      </c>
      <c r="D276">
        <f>('1uM_A215'!D276-MIN('1uM_A215'!$D$4:$D$905))/(MAX('1uM_A215'!$D$4:$D$905)-MIN('1uM_A215'!$D$4:$D$905))</f>
        <v>1.9209797835752041E-2</v>
      </c>
    </row>
    <row r="277" spans="1:4" x14ac:dyDescent="0.2">
      <c r="A277" s="4">
        <v>10.91093274287296</v>
      </c>
      <c r="B277">
        <f>('1uM_A215'!B277-MIN('1uM_A215'!$B$4:$B$906))/(MAX('1uM_A215'!$B$4:$B$906)-MIN('1uM_A215'!$B$4:$B$906))</f>
        <v>4.7884469217126888E-3</v>
      </c>
      <c r="C277" s="4">
        <v>10.912944434188667</v>
      </c>
      <c r="D277">
        <f>('1uM_A215'!D277-MIN('1uM_A215'!$D$4:$D$905))/(MAX('1uM_A215'!$D$4:$D$905)-MIN('1uM_A215'!$D$4:$D$905))</f>
        <v>2.0048653636439904E-2</v>
      </c>
    </row>
    <row r="278" spans="1:4" x14ac:dyDescent="0.2">
      <c r="A278" s="4">
        <v>10.95089952947689</v>
      </c>
      <c r="B278">
        <f>('1uM_A215'!B278-MIN('1uM_A215'!$B$4:$B$906))/(MAX('1uM_A215'!$B$4:$B$906)-MIN('1uM_A215'!$B$4:$B$906))</f>
        <v>2.178870027869264E-3</v>
      </c>
      <c r="C278" s="4">
        <v>10.952918589625254</v>
      </c>
      <c r="D278">
        <f>('1uM_A215'!D278-MIN('1uM_A215'!$D$4:$D$905))/(MAX('1uM_A215'!$D$4:$D$905)-MIN('1uM_A215'!$D$4:$D$905))</f>
        <v>1.3253921650868245E-2</v>
      </c>
    </row>
    <row r="279" spans="1:4" x14ac:dyDescent="0.2">
      <c r="A279" s="4">
        <v>10.990866316080821</v>
      </c>
      <c r="B279">
        <f>('1uM_A215'!B279-MIN('1uM_A215'!$B$4:$B$906))/(MAX('1uM_A215'!$B$4:$B$906)-MIN('1uM_A215'!$B$4:$B$906))</f>
        <v>3.8256903977704538E-3</v>
      </c>
      <c r="C279" s="4">
        <v>10.992892745061843</v>
      </c>
      <c r="D279">
        <f>('1uM_A215'!D279-MIN('1uM_A215'!$D$4:$D$905))/(MAX('1uM_A215'!$D$4:$D$905)-MIN('1uM_A215'!$D$4:$D$905))</f>
        <v>1.51832899924503E-2</v>
      </c>
    </row>
    <row r="280" spans="1:4" x14ac:dyDescent="0.2">
      <c r="A280" s="4">
        <v>11.030833102684751</v>
      </c>
      <c r="B280">
        <f>('1uM_A215'!B280-MIN('1uM_A215'!$B$4:$B$906))/(MAX('1uM_A215'!$B$4:$B$906)-MIN('1uM_A215'!$B$4:$B$906))</f>
        <v>4.5604256397263733E-3</v>
      </c>
      <c r="C280" s="4">
        <v>11.032866900498432</v>
      </c>
      <c r="D280">
        <f>('1uM_A215'!D280-MIN('1uM_A215'!$D$4:$D$905))/(MAX('1uM_A215'!$D$4:$D$905)-MIN('1uM_A215'!$D$4:$D$905))</f>
        <v>2.2313564298297141E-2</v>
      </c>
    </row>
    <row r="281" spans="1:4" x14ac:dyDescent="0.2">
      <c r="A281" s="4">
        <v>11.070799889288681</v>
      </c>
      <c r="B281">
        <f>('1uM_A215'!B281-MIN('1uM_A215'!$B$4:$B$906))/(MAX('1uM_A215'!$B$4:$B$906)-MIN('1uM_A215'!$B$4:$B$906))</f>
        <v>4.3070686597415746E-3</v>
      </c>
      <c r="C281" s="4">
        <v>11.072841055935021</v>
      </c>
      <c r="D281">
        <f>('1uM_A215'!D281-MIN('1uM_A215'!$D$4:$D$905))/(MAX('1uM_A215'!$D$4:$D$905)-MIN('1uM_A215'!$D$4:$D$905))</f>
        <v>1.6357688113413326E-2</v>
      </c>
    </row>
    <row r="282" spans="1:4" x14ac:dyDescent="0.2">
      <c r="A282" s="4">
        <v>11.110766675892611</v>
      </c>
      <c r="B282">
        <f>('1uM_A215'!B282-MIN('1uM_A215'!$B$4:$B$906))/(MAX('1uM_A215'!$B$4:$B$906)-MIN('1uM_A215'!$B$4:$B$906))</f>
        <v>3.6736762097795798E-3</v>
      </c>
      <c r="C282" s="4">
        <v>11.112815211371609</v>
      </c>
      <c r="D282">
        <f>('1uM_A215'!D282-MIN('1uM_A215'!$D$4:$D$905))/(MAX('1uM_A215'!$D$4:$D$905)-MIN('1uM_A215'!$D$4:$D$905))</f>
        <v>1.2498951430249141E-2</v>
      </c>
    </row>
    <row r="283" spans="1:4" x14ac:dyDescent="0.2">
      <c r="A283" s="4">
        <v>11.150733462496541</v>
      </c>
      <c r="B283">
        <f>('1uM_A215'!B283-MIN('1uM_A215'!$B$4:$B$906))/(MAX('1uM_A215'!$B$4:$B$906)-MIN('1uM_A215'!$B$4:$B$906))</f>
        <v>4.5857613377248505E-3</v>
      </c>
      <c r="C283" s="4">
        <v>11.152789366808197</v>
      </c>
      <c r="D283">
        <f>('1uM_A215'!D283-MIN('1uM_A215'!$D$4:$D$905))/(MAX('1uM_A215'!$D$4:$D$905)-MIN('1uM_A215'!$D$4:$D$905))</f>
        <v>1.6525459273550879E-2</v>
      </c>
    </row>
    <row r="284" spans="1:4" x14ac:dyDescent="0.2">
      <c r="A284" s="4">
        <v>11.190700249100471</v>
      </c>
      <c r="B284">
        <f>('1uM_A215'!B284-MIN('1uM_A215'!$B$4:$B$906))/(MAX('1uM_A215'!$B$4:$B$906)-MIN('1uM_A215'!$B$4:$B$906))</f>
        <v>4.3070686597415746E-3</v>
      </c>
      <c r="C284" s="4">
        <v>11.192763522244785</v>
      </c>
      <c r="D284">
        <f>('1uM_A215'!D284-MIN('1uM_A215'!$D$4:$D$905))/(MAX('1uM_A215'!$D$4:$D$905)-MIN('1uM_A215'!$D$4:$D$905))</f>
        <v>1.2498951430249141E-2</v>
      </c>
    </row>
    <row r="285" spans="1:4" x14ac:dyDescent="0.2">
      <c r="A285" s="4">
        <v>11.230667035704402</v>
      </c>
      <c r="B285">
        <f>('1uM_A215'!B285-MIN('1uM_A215'!$B$4:$B$906))/(MAX('1uM_A215'!$B$4:$B$906)-MIN('1uM_A215'!$B$4:$B$906))</f>
        <v>6.637952875601723E-3</v>
      </c>
      <c r="C285" s="4">
        <v>11.232737677681374</v>
      </c>
      <c r="D285">
        <f>('1uM_A215'!D285-MIN('1uM_A215'!$D$4:$D$905))/(MAX('1uM_A215'!$D$4:$D$905)-MIN('1uM_A215'!$D$4:$D$905))</f>
        <v>1.7783742974582684E-2</v>
      </c>
    </row>
    <row r="286" spans="1:4" x14ac:dyDescent="0.2">
      <c r="A286" s="4">
        <v>11.270633822308332</v>
      </c>
      <c r="B286">
        <f>('1uM_A215'!B286-MIN('1uM_A215'!$B$4:$B$906))/(MAX('1uM_A215'!$B$4:$B$906)-MIN('1uM_A215'!$B$4:$B$906))</f>
        <v>6.2072460096275622E-3</v>
      </c>
      <c r="C286" s="4">
        <v>11.272711833117963</v>
      </c>
      <c r="D286">
        <f>('1uM_A215'!D286-MIN('1uM_A215'!$D$4:$D$905))/(MAX('1uM_A215'!$D$4:$D$905)-MIN('1uM_A215'!$D$4:$D$905))</f>
        <v>1.5099404412381523E-2</v>
      </c>
    </row>
    <row r="287" spans="1:4" x14ac:dyDescent="0.2">
      <c r="A287" s="4">
        <v>11.310600608912262</v>
      </c>
      <c r="B287">
        <f>('1uM_A215'!B287-MIN('1uM_A215'!$B$4:$B$906))/(MAX('1uM_A215'!$B$4:$B$906)-MIN('1uM_A215'!$B$4:$B$906))</f>
        <v>6.739295667595643E-3</v>
      </c>
      <c r="C287" s="4">
        <v>11.312685988554552</v>
      </c>
      <c r="D287">
        <f>('1uM_A215'!D287-MIN('1uM_A215'!$D$4:$D$905))/(MAX('1uM_A215'!$D$4:$D$905)-MIN('1uM_A215'!$D$4:$D$905))</f>
        <v>1.0737354248804639E-2</v>
      </c>
    </row>
    <row r="288" spans="1:4" x14ac:dyDescent="0.2">
      <c r="A288" s="4">
        <v>11.350567395516192</v>
      </c>
      <c r="B288">
        <f>('1uM_A215'!B288-MIN('1uM_A215'!$B$4:$B$906))/(MAX('1uM_A215'!$B$4:$B$906)-MIN('1uM_A215'!$B$4:$B$906))</f>
        <v>6.4099315936154014E-3</v>
      </c>
      <c r="C288" s="4">
        <v>11.352660143991139</v>
      </c>
      <c r="D288">
        <f>('1uM_A215'!D288-MIN('1uM_A215'!$D$4:$D$905))/(MAX('1uM_A215'!$D$4:$D$905)-MIN('1uM_A215'!$D$4:$D$905))</f>
        <v>1.0401811928529493E-2</v>
      </c>
    </row>
    <row r="289" spans="1:4" x14ac:dyDescent="0.2">
      <c r="A289" s="4">
        <v>11.390534182120122</v>
      </c>
      <c r="B289">
        <f>('1uM_A215'!B289-MIN('1uM_A215'!$B$4:$B$906))/(MAX('1uM_A215'!$B$4:$B$906)-MIN('1uM_A215'!$B$4:$B$906))</f>
        <v>7.7020521915378724E-3</v>
      </c>
      <c r="C289" s="4">
        <v>11.392634299427728</v>
      </c>
      <c r="D289">
        <f>('1uM_A215'!D289-MIN('1uM_A215'!$D$4:$D$905))/(MAX('1uM_A215'!$D$4:$D$905)-MIN('1uM_A215'!$D$4:$D$905))</f>
        <v>1.3505578391074576E-2</v>
      </c>
    </row>
    <row r="290" spans="1:4" x14ac:dyDescent="0.2">
      <c r="A290" s="4">
        <v>11.430500968724054</v>
      </c>
      <c r="B290">
        <f>('1uM_A215'!B290-MIN('1uM_A215'!$B$4:$B$906))/(MAX('1uM_A215'!$B$4:$B$906)-MIN('1uM_A215'!$B$4:$B$906))</f>
        <v>7.9300734735241948E-3</v>
      </c>
      <c r="C290" s="4">
        <v>11.432608454864317</v>
      </c>
      <c r="D290">
        <f>('1uM_A215'!D290-MIN('1uM_A215'!$D$4:$D$905))/(MAX('1uM_A215'!$D$4:$D$905)-MIN('1uM_A215'!$D$4:$D$905))</f>
        <v>9.7307272879792045E-3</v>
      </c>
    </row>
    <row r="291" spans="1:4" x14ac:dyDescent="0.2">
      <c r="A291" s="4">
        <v>11.470467755327984</v>
      </c>
      <c r="B291">
        <f>('1uM_A215'!B291-MIN('1uM_A215'!$B$4:$B$906))/(MAX('1uM_A215'!$B$4:$B$906)-MIN('1uM_A215'!$B$4:$B$906))</f>
        <v>8.0820876615150736E-3</v>
      </c>
      <c r="C291" s="4">
        <v>11.472582610300906</v>
      </c>
      <c r="D291">
        <f>('1uM_A215'!D291-MIN('1uM_A215'!$D$4:$D$905))/(MAX('1uM_A215'!$D$4:$D$905)-MIN('1uM_A215'!$D$4:$D$905))</f>
        <v>1.0066269608254349E-2</v>
      </c>
    </row>
    <row r="292" spans="1:4" x14ac:dyDescent="0.2">
      <c r="A292" s="4">
        <v>11.510434541931915</v>
      </c>
      <c r="B292">
        <f>('1uM_A215'!B292-MIN('1uM_A215'!$B$4:$B$906))/(MAX('1uM_A215'!$B$4:$B$906)-MIN('1uM_A215'!$B$4:$B$906))</f>
        <v>6.8406384595895622E-3</v>
      </c>
      <c r="C292" s="4">
        <v>11.512556765737495</v>
      </c>
      <c r="D292">
        <f>('1uM_A215'!D292-MIN('1uM_A215'!$D$4:$D$905))/(MAX('1uM_A215'!$D$4:$D$905)-MIN('1uM_A215'!$D$4:$D$905))</f>
        <v>1.3589463971143389E-2</v>
      </c>
    </row>
    <row r="293" spans="1:4" x14ac:dyDescent="0.2">
      <c r="A293" s="4">
        <v>11.550401328535845</v>
      </c>
      <c r="B293">
        <f>('1uM_A215'!B293-MIN('1uM_A215'!$B$4:$B$906))/(MAX('1uM_A215'!$B$4:$B$906)-MIN('1uM_A215'!$B$4:$B$906))</f>
        <v>6.181910311629085E-3</v>
      </c>
      <c r="C293" s="4">
        <v>11.552530921174082</v>
      </c>
      <c r="D293">
        <f>('1uM_A215'!D293-MIN('1uM_A215'!$D$4:$D$905))/(MAX('1uM_A215'!$D$4:$D$905)-MIN('1uM_A215'!$D$4:$D$905))</f>
        <v>1.6525459273550879E-2</v>
      </c>
    </row>
    <row r="294" spans="1:4" x14ac:dyDescent="0.2">
      <c r="A294" s="4">
        <v>11.590368115139775</v>
      </c>
      <c r="B294">
        <f>('1uM_A215'!B294-MIN('1uM_A215'!$B$4:$B$906))/(MAX('1uM_A215'!$B$4:$B$906)-MIN('1uM_A215'!$B$4:$B$906))</f>
        <v>4.6364327337218101E-3</v>
      </c>
      <c r="C294" s="4">
        <v>11.592505076610671</v>
      </c>
      <c r="D294">
        <f>('1uM_A215'!D294-MIN('1uM_A215'!$D$4:$D$905))/(MAX('1uM_A215'!$D$4:$D$905)-MIN('1uM_A215'!$D$4:$D$905))</f>
        <v>1.5686603472863037E-2</v>
      </c>
    </row>
    <row r="295" spans="1:4" x14ac:dyDescent="0.2">
      <c r="A295" s="4">
        <v>11.630334901743705</v>
      </c>
      <c r="B295">
        <f>('1uM_A215'!B295-MIN('1uM_A215'!$B$4:$B$906))/(MAX('1uM_A215'!$B$4:$B$906)-MIN('1uM_A215'!$B$4:$B$906))</f>
        <v>6.9166455535849989E-3</v>
      </c>
      <c r="C295" s="4">
        <v>11.63247923204726</v>
      </c>
      <c r="D295">
        <f>('1uM_A215'!D295-MIN('1uM_A215'!$D$4:$D$905))/(MAX('1uM_A215'!$D$4:$D$905)-MIN('1uM_A215'!$D$4:$D$905))</f>
        <v>1.6273802533344549E-2</v>
      </c>
    </row>
    <row r="296" spans="1:4" x14ac:dyDescent="0.2">
      <c r="A296" s="4">
        <v>11.670301688347635</v>
      </c>
      <c r="B296">
        <f>('1uM_A215'!B296-MIN('1uM_A215'!$B$4:$B$906))/(MAX('1uM_A215'!$B$4:$B$906)-MIN('1uM_A215'!$B$4:$B$906))</f>
        <v>7.9554091715226712E-3</v>
      </c>
      <c r="C296" s="4">
        <v>11.672453387483849</v>
      </c>
      <c r="D296">
        <f>('1uM_A215'!D296-MIN('1uM_A215'!$D$4:$D$905))/(MAX('1uM_A215'!$D$4:$D$905)-MIN('1uM_A215'!$D$4:$D$905))</f>
        <v>1.3673349551212167E-2</v>
      </c>
    </row>
    <row r="297" spans="1:4" x14ac:dyDescent="0.2">
      <c r="A297" s="4">
        <v>11.710268474951565</v>
      </c>
      <c r="B297">
        <f>('1uM_A215'!B297-MIN('1uM_A215'!$B$4:$B$906))/(MAX('1uM_A215'!$B$4:$B$906)-MIN('1uM_A215'!$B$4:$B$906))</f>
        <v>6.5366100836078038E-3</v>
      </c>
      <c r="C297" s="4">
        <v>11.712427542920437</v>
      </c>
      <c r="D297">
        <f>('1uM_A215'!D297-MIN('1uM_A215'!$D$4:$D$905))/(MAX('1uM_A215'!$D$4:$D$905)-MIN('1uM_A215'!$D$4:$D$905))</f>
        <v>1.7532086234376316E-2</v>
      </c>
    </row>
    <row r="298" spans="1:4" x14ac:dyDescent="0.2">
      <c r="A298" s="4">
        <v>11.750235261555495</v>
      </c>
      <c r="B298">
        <f>('1uM_A215'!B298-MIN('1uM_A215'!$B$4:$B$906))/(MAX('1uM_A215'!$B$4:$B$906)-MIN('1uM_A215'!$B$4:$B$906))</f>
        <v>9.8809222194071421E-3</v>
      </c>
      <c r="C298" s="4">
        <v>11.752401698357025</v>
      </c>
      <c r="D298">
        <f>('1uM_A215'!D298-MIN('1uM_A215'!$D$4:$D$905))/(MAX('1uM_A215'!$D$4:$D$905)-MIN('1uM_A215'!$D$4:$D$905))</f>
        <v>1.6944887173894838E-2</v>
      </c>
    </row>
    <row r="299" spans="1:4" x14ac:dyDescent="0.2">
      <c r="A299" s="4">
        <v>11.790202048159426</v>
      </c>
      <c r="B299">
        <f>('1uM_A215'!B299-MIN('1uM_A215'!$B$4:$B$906))/(MAX('1uM_A215'!$B$4:$B$906)-MIN('1uM_A215'!$B$4:$B$906))</f>
        <v>8.7154801114770683E-3</v>
      </c>
      <c r="C299" s="4">
        <v>11.792375853793613</v>
      </c>
      <c r="D299">
        <f>('1uM_A215'!D299-MIN('1uM_A215'!$D$4:$D$905))/(MAX('1uM_A215'!$D$4:$D$905)-MIN('1uM_A215'!$D$4:$D$905))</f>
        <v>8.9757570673601374E-3</v>
      </c>
    </row>
    <row r="300" spans="1:4" x14ac:dyDescent="0.2">
      <c r="A300" s="4">
        <v>11.830168834763356</v>
      </c>
      <c r="B300">
        <f>('1uM_A215'!B300-MIN('1uM_A215'!$B$4:$B$906))/(MAX('1uM_A215'!$B$4:$B$906)-MIN('1uM_A215'!$B$4:$B$906))</f>
        <v>7.9807448695211544E-3</v>
      </c>
      <c r="C300" s="4">
        <v>11.832350009230202</v>
      </c>
      <c r="D300">
        <f>('1uM_A215'!D300-MIN('1uM_A215'!$D$4:$D$905))/(MAX('1uM_A215'!$D$4:$D$905)-MIN('1uM_A215'!$D$4:$D$905))</f>
        <v>6.4591896652965684E-3</v>
      </c>
    </row>
    <row r="301" spans="1:4" x14ac:dyDescent="0.2">
      <c r="A301" s="4">
        <v>11.870135621367286</v>
      </c>
      <c r="B301">
        <f>('1uM_A215'!B301-MIN('1uM_A215'!$B$4:$B$906))/(MAX('1uM_A215'!$B$4:$B$906)-MIN('1uM_A215'!$B$4:$B$906))</f>
        <v>9.6782366354193038E-3</v>
      </c>
      <c r="C301" s="4">
        <v>11.872324164666791</v>
      </c>
      <c r="D301">
        <f>('1uM_A215'!D301-MIN('1uM_A215'!$D$4:$D$905))/(MAX('1uM_A215'!$D$4:$D$905)-MIN('1uM_A215'!$D$4:$D$905))</f>
        <v>1.3086150490730654E-2</v>
      </c>
    </row>
    <row r="302" spans="1:4" x14ac:dyDescent="0.2">
      <c r="A302" s="4">
        <v>11.910102407971216</v>
      </c>
      <c r="B302">
        <f>('1uM_A215'!B302-MIN('1uM_A215'!$B$4:$B$906))/(MAX('1uM_A215'!$B$4:$B$906)-MIN('1uM_A215'!$B$4:$B$906))</f>
        <v>7.3980238155561201E-3</v>
      </c>
      <c r="C302" s="4">
        <v>11.91229832010338</v>
      </c>
      <c r="D302">
        <f>('1uM_A215'!D302-MIN('1uM_A215'!$D$4:$D$905))/(MAX('1uM_A215'!$D$4:$D$905)-MIN('1uM_A215'!$D$4:$D$905))</f>
        <v>1.6861001593826027E-2</v>
      </c>
    </row>
    <row r="303" spans="1:4" x14ac:dyDescent="0.2">
      <c r="A303" s="4">
        <v>11.950069194575146</v>
      </c>
      <c r="B303">
        <f>('1uM_A215'!B303-MIN('1uM_A215'!$B$4:$B$906))/(MAX('1uM_A215'!$B$4:$B$906)-MIN('1uM_A215'!$B$4:$B$906))</f>
        <v>7.7020521915378724E-3</v>
      </c>
      <c r="C303" s="4">
        <v>11.952272475539967</v>
      </c>
      <c r="D303">
        <f>('1uM_A215'!D303-MIN('1uM_A215'!$D$4:$D$905))/(MAX('1uM_A215'!$D$4:$D$905)-MIN('1uM_A215'!$D$4:$D$905))</f>
        <v>2.3068534518916207E-2</v>
      </c>
    </row>
    <row r="304" spans="1:4" x14ac:dyDescent="0.2">
      <c r="A304" s="4">
        <v>11.990035981179076</v>
      </c>
      <c r="B304">
        <f>('1uM_A215'!B304-MIN('1uM_A215'!$B$4:$B$906))/(MAX('1uM_A215'!$B$4:$B$906)-MIN('1uM_A215'!$B$4:$B$906))</f>
        <v>9.4248796554345041E-3</v>
      </c>
      <c r="C304" s="4">
        <v>11.992246630976556</v>
      </c>
      <c r="D304">
        <f>('1uM_A215'!D304-MIN('1uM_A215'!$D$4:$D$905))/(MAX('1uM_A215'!$D$4:$D$905)-MIN('1uM_A215'!$D$4:$D$905))</f>
        <v>1.7951514134720275E-2</v>
      </c>
    </row>
    <row r="305" spans="1:4" x14ac:dyDescent="0.2">
      <c r="A305" s="4">
        <v>12.030002767783007</v>
      </c>
      <c r="B305">
        <f>('1uM_A215'!B305-MIN('1uM_A215'!$B$4:$B$906))/(MAX('1uM_A215'!$B$4:$B$906)-MIN('1uM_A215'!$B$4:$B$906))</f>
        <v>9.5515581454269066E-3</v>
      </c>
      <c r="C305" s="4">
        <v>12.032220786413145</v>
      </c>
      <c r="D305">
        <f>('1uM_A215'!D305-MIN('1uM_A215'!$D$4:$D$905))/(MAX('1uM_A215'!$D$4:$D$905)-MIN('1uM_A215'!$D$4:$D$905))</f>
        <v>1.9209797835752041E-2</v>
      </c>
    </row>
    <row r="306" spans="1:4" x14ac:dyDescent="0.2">
      <c r="A306" s="4">
        <v>12.069969554386937</v>
      </c>
      <c r="B306">
        <f>('1uM_A215'!B306-MIN('1uM_A215'!$B$4:$B$906))/(MAX('1uM_A215'!$B$4:$B$906)-MIN('1uM_A215'!$B$4:$B$906))</f>
        <v>1.0438307575373699E-2</v>
      </c>
      <c r="C306" s="4">
        <v>12.072194941849734</v>
      </c>
      <c r="D306">
        <f>('1uM_A215'!D306-MIN('1uM_A215'!$D$4:$D$905))/(MAX('1uM_A215'!$D$4:$D$905)-MIN('1uM_A215'!$D$4:$D$905))</f>
        <v>2.1978021978021997E-2</v>
      </c>
    </row>
    <row r="307" spans="1:4" x14ac:dyDescent="0.2">
      <c r="A307" s="4">
        <v>12.109936340990867</v>
      </c>
      <c r="B307">
        <f>('1uM_A215'!B307-MIN('1uM_A215'!$B$4:$B$906))/(MAX('1uM_A215'!$B$4:$B$906)-MIN('1uM_A215'!$B$4:$B$906))</f>
        <v>8.5634659234861878E-3</v>
      </c>
      <c r="C307" s="4">
        <v>12.112169097286321</v>
      </c>
      <c r="D307">
        <f>('1uM_A215'!D307-MIN('1uM_A215'!$D$4:$D$905))/(MAX('1uM_A215'!$D$4:$D$905)-MIN('1uM_A215'!$D$4:$D$905))</f>
        <v>2.3571847999328925E-2</v>
      </c>
    </row>
    <row r="308" spans="1:4" x14ac:dyDescent="0.2">
      <c r="A308" s="4">
        <v>12.149903127594799</v>
      </c>
      <c r="B308">
        <f>('1uM_A215'!B308-MIN('1uM_A215'!$B$4:$B$906))/(MAX('1uM_A215'!$B$4:$B$906)-MIN('1uM_A215'!$B$4:$B$906))</f>
        <v>1.1603749683303775E-2</v>
      </c>
      <c r="C308" s="4">
        <v>12.15214325272291</v>
      </c>
      <c r="D308">
        <f>('1uM_A215'!D308-MIN('1uM_A215'!$D$4:$D$905))/(MAX('1uM_A215'!$D$4:$D$905)-MIN('1uM_A215'!$D$4:$D$905))</f>
        <v>2.6088415401392513E-2</v>
      </c>
    </row>
    <row r="309" spans="1:4" x14ac:dyDescent="0.2">
      <c r="A309" s="4">
        <v>12.189869914198729</v>
      </c>
      <c r="B309">
        <f>('1uM_A215'!B309-MIN('1uM_A215'!$B$4:$B$906))/(MAX('1uM_A215'!$B$4:$B$906)-MIN('1uM_A215'!$B$4:$B$906))</f>
        <v>9.9822650114010612E-3</v>
      </c>
      <c r="C309" s="4">
        <v>12.192117408159499</v>
      </c>
      <c r="D309">
        <f>('1uM_A215'!D309-MIN('1uM_A215'!$D$4:$D$905))/(MAX('1uM_A215'!$D$4:$D$905)-MIN('1uM_A215'!$D$4:$D$905))</f>
        <v>2.0048653636439904E-2</v>
      </c>
    </row>
    <row r="310" spans="1:4" x14ac:dyDescent="0.2">
      <c r="A310" s="4">
        <v>12.229836700802659</v>
      </c>
      <c r="B310">
        <f>('1uM_A215'!B310-MIN('1uM_A215'!$B$4:$B$906))/(MAX('1uM_A215'!$B$4:$B$906)-MIN('1uM_A215'!$B$4:$B$906))</f>
        <v>1.0184950595388901E-2</v>
      </c>
      <c r="C310" s="4">
        <v>12.232091563596088</v>
      </c>
      <c r="D310">
        <f>('1uM_A215'!D310-MIN('1uM_A215'!$D$4:$D$905))/(MAX('1uM_A215'!$D$4:$D$905)-MIN('1uM_A215'!$D$4:$D$905))</f>
        <v>2.1055280597265337E-2</v>
      </c>
    </row>
    <row r="311" spans="1:4" x14ac:dyDescent="0.2">
      <c r="A311" s="4">
        <v>12.269803487406589</v>
      </c>
      <c r="B311">
        <f>('1uM_A215'!B311-MIN('1uM_A215'!$B$4:$B$906))/(MAX('1uM_A215'!$B$4:$B$906)-MIN('1uM_A215'!$B$4:$B$906))</f>
        <v>1.1299721307322015E-2</v>
      </c>
      <c r="C311" s="4">
        <v>12.272065719032677</v>
      </c>
      <c r="D311">
        <f>('1uM_A215'!D311-MIN('1uM_A215'!$D$4:$D$905))/(MAX('1uM_A215'!$D$4:$D$905)-MIN('1uM_A215'!$D$4:$D$905))</f>
        <v>2.8688868383524895E-2</v>
      </c>
    </row>
    <row r="312" spans="1:4" x14ac:dyDescent="0.2">
      <c r="A312" s="4">
        <v>12.309770274010519</v>
      </c>
      <c r="B312">
        <f>('1uM_A215'!B312-MIN('1uM_A215'!$B$4:$B$906))/(MAX('1uM_A215'!$B$4:$B$906)-MIN('1uM_A215'!$B$4:$B$906))</f>
        <v>1.1578413985305291E-2</v>
      </c>
      <c r="C312" s="4">
        <v>12.312039874469264</v>
      </c>
      <c r="D312">
        <f>('1uM_A215'!D312-MIN('1uM_A215'!$D$4:$D$905))/(MAX('1uM_A215'!$D$4:$D$905)-MIN('1uM_A215'!$D$4:$D$905))</f>
        <v>3.1876520426138755E-2</v>
      </c>
    </row>
    <row r="313" spans="1:4" x14ac:dyDescent="0.2">
      <c r="A313" s="4">
        <v>12.34973706061445</v>
      </c>
      <c r="B313">
        <f>('1uM_A215'!B313-MIN('1uM_A215'!$B$4:$B$906))/(MAX('1uM_A215'!$B$4:$B$906)-MIN('1uM_A215'!$B$4:$B$906))</f>
        <v>1.2490499113250567E-2</v>
      </c>
      <c r="C313" s="4">
        <v>12.352014029905853</v>
      </c>
      <c r="D313">
        <f>('1uM_A215'!D313-MIN('1uM_A215'!$D$4:$D$905))/(MAX('1uM_A215'!$D$4:$D$905)-MIN('1uM_A215'!$D$4:$D$905))</f>
        <v>2.9779380924419105E-2</v>
      </c>
    </row>
    <row r="314" spans="1:4" x14ac:dyDescent="0.2">
      <c r="A314" s="4">
        <v>12.38970384721838</v>
      </c>
      <c r="B314">
        <f>('1uM_A215'!B314-MIN('1uM_A215'!$B$4:$B$906))/(MAX('1uM_A215'!$B$4:$B$906)-MIN('1uM_A215'!$B$4:$B$906))</f>
        <v>1.198378515328097E-2</v>
      </c>
      <c r="C314" s="4">
        <v>12.391988185342441</v>
      </c>
      <c r="D314">
        <f>('1uM_A215'!D314-MIN('1uM_A215'!$D$4:$D$905))/(MAX('1uM_A215'!$D$4:$D$905)-MIN('1uM_A215'!$D$4:$D$905))</f>
        <v>3.3889774347789621E-2</v>
      </c>
    </row>
    <row r="315" spans="1:4" x14ac:dyDescent="0.2">
      <c r="A315" s="4">
        <v>12.42967063382231</v>
      </c>
      <c r="B315">
        <f>('1uM_A215'!B315-MIN('1uM_A215'!$B$4:$B$906))/(MAX('1uM_A215'!$B$4:$B$906)-MIN('1uM_A215'!$B$4:$B$906))</f>
        <v>1.2211806435267291E-2</v>
      </c>
      <c r="C315" s="4">
        <v>12.43196234077903</v>
      </c>
      <c r="D315">
        <f>('1uM_A215'!D315-MIN('1uM_A215'!$D$4:$D$905))/(MAX('1uM_A215'!$D$4:$D$905)-MIN('1uM_A215'!$D$4:$D$905))</f>
        <v>3.1876520426138755E-2</v>
      </c>
    </row>
    <row r="316" spans="1:4" x14ac:dyDescent="0.2">
      <c r="A316" s="4">
        <v>12.46963742042624</v>
      </c>
      <c r="B316">
        <f>('1uM_A215'!B316-MIN('1uM_A215'!$B$4:$B$906))/(MAX('1uM_A215'!$B$4:$B$906)-MIN('1uM_A215'!$B$4:$B$906))</f>
        <v>1.3453255637192803E-2</v>
      </c>
      <c r="C316" s="4">
        <v>12.471936496215619</v>
      </c>
      <c r="D316">
        <f>('1uM_A215'!D316-MIN('1uM_A215'!$D$4:$D$905))/(MAX('1uM_A215'!$D$4:$D$905)-MIN('1uM_A215'!$D$4:$D$905))</f>
        <v>3.7748511030953794E-2</v>
      </c>
    </row>
    <row r="317" spans="1:4" x14ac:dyDescent="0.2">
      <c r="A317" s="4">
        <v>12.50960420703017</v>
      </c>
      <c r="B317">
        <f>('1uM_A215'!B317-MIN('1uM_A215'!$B$4:$B$906))/(MAX('1uM_A215'!$B$4:$B$906)-MIN('1uM_A215'!$B$4:$B$906))</f>
        <v>1.416265518115024E-2</v>
      </c>
      <c r="C317" s="4">
        <v>12.511910651652206</v>
      </c>
      <c r="D317">
        <f>('1uM_A215'!D317-MIN('1uM_A215'!$D$4:$D$905))/(MAX('1uM_A215'!$D$4:$D$905)-MIN('1uM_A215'!$D$4:$D$905))</f>
        <v>3.5567485949165346E-2</v>
      </c>
    </row>
    <row r="318" spans="1:4" x14ac:dyDescent="0.2">
      <c r="A318" s="4">
        <v>12.5495709936341</v>
      </c>
      <c r="B318">
        <f>('1uM_A215'!B318-MIN('1uM_A215'!$B$4:$B$906))/(MAX('1uM_A215'!$B$4:$B$906)-MIN('1uM_A215'!$B$4:$B$906))</f>
        <v>1.3351912845198884E-2</v>
      </c>
      <c r="C318" s="4">
        <v>12.551884807088795</v>
      </c>
      <c r="D318">
        <f>('1uM_A215'!D318-MIN('1uM_A215'!$D$4:$D$905))/(MAX('1uM_A215'!$D$4:$D$905)-MIN('1uM_A215'!$D$4:$D$905))</f>
        <v>3.5986913849509292E-2</v>
      </c>
    </row>
    <row r="319" spans="1:4" x14ac:dyDescent="0.2">
      <c r="A319" s="4">
        <v>12.589537780238031</v>
      </c>
      <c r="B319">
        <f>('1uM_A215'!B319-MIN('1uM_A215'!$B$4:$B$906))/(MAX('1uM_A215'!$B$4:$B$906)-MIN('1uM_A215'!$B$4:$B$906))</f>
        <v>1.5226754497086395E-2</v>
      </c>
      <c r="C319" s="4">
        <v>12.591858962525384</v>
      </c>
      <c r="D319">
        <f>('1uM_A215'!D319-MIN('1uM_A215'!$D$4:$D$905))/(MAX('1uM_A215'!$D$4:$D$905)-MIN('1uM_A215'!$D$4:$D$905))</f>
        <v>3.3470346447445704E-2</v>
      </c>
    </row>
    <row r="320" spans="1:4" x14ac:dyDescent="0.2">
      <c r="A320" s="4">
        <v>12.629504566841961</v>
      </c>
      <c r="B320">
        <f>('1uM_A215'!B320-MIN('1uM_A215'!$B$4:$B$906))/(MAX('1uM_A215'!$B$4:$B$906)-MIN('1uM_A215'!$B$4:$B$906))</f>
        <v>1.2794527489232327E-2</v>
      </c>
      <c r="C320" s="4">
        <v>12.631833117961973</v>
      </c>
      <c r="D320">
        <f>('1uM_A215'!D320-MIN('1uM_A215'!$D$4:$D$905))/(MAX('1uM_A215'!$D$4:$D$905)-MIN('1uM_A215'!$D$4:$D$905))</f>
        <v>3.4644744568408707E-2</v>
      </c>
    </row>
    <row r="321" spans="1:4" x14ac:dyDescent="0.2">
      <c r="A321" s="4">
        <v>12.669471353445891</v>
      </c>
      <c r="B321">
        <f>('1uM_A215'!B321-MIN('1uM_A215'!$B$4:$B$906))/(MAX('1uM_A215'!$B$4:$B$906)-MIN('1uM_A215'!$B$4:$B$906))</f>
        <v>1.2794527489232327E-2</v>
      </c>
      <c r="C321" s="4">
        <v>12.671807273398562</v>
      </c>
      <c r="D321">
        <f>('1uM_A215'!D321-MIN('1uM_A215'!$D$4:$D$905))/(MAX('1uM_A215'!$D$4:$D$905)-MIN('1uM_A215'!$D$4:$D$905))</f>
        <v>3.4141431087995992E-2</v>
      </c>
    </row>
    <row r="322" spans="1:4" x14ac:dyDescent="0.2">
      <c r="A322" s="4">
        <v>12.709438140049821</v>
      </c>
      <c r="B322">
        <f>('1uM_A215'!B322-MIN('1uM_A215'!$B$4:$B$906))/(MAX('1uM_A215'!$B$4:$B$906)-MIN('1uM_A215'!$B$4:$B$906))</f>
        <v>1.173042817329617E-2</v>
      </c>
      <c r="C322" s="4">
        <v>12.711781428835149</v>
      </c>
      <c r="D322">
        <f>('1uM_A215'!D322-MIN('1uM_A215'!$D$4:$D$905))/(MAX('1uM_A215'!$D$4:$D$905)-MIN('1uM_A215'!$D$4:$D$905))</f>
        <v>4.0768391913430096E-2</v>
      </c>
    </row>
    <row r="323" spans="1:4" x14ac:dyDescent="0.2">
      <c r="A323" s="4">
        <v>12.749404926653751</v>
      </c>
      <c r="B323">
        <f>('1uM_A215'!B323-MIN('1uM_A215'!$B$4:$B$906))/(MAX('1uM_A215'!$B$4:$B$906)-MIN('1uM_A215'!$B$4:$B$906))</f>
        <v>1.261717760324297E-2</v>
      </c>
      <c r="C323" s="4">
        <v>12.751755584271738</v>
      </c>
      <c r="D323">
        <f>('1uM_A215'!D323-MIN('1uM_A215'!$D$4:$D$905))/(MAX('1uM_A215'!$D$4:$D$905)-MIN('1uM_A215'!$D$4:$D$905))</f>
        <v>3.1708749266001181E-2</v>
      </c>
    </row>
    <row r="324" spans="1:4" x14ac:dyDescent="0.2">
      <c r="A324" s="4">
        <v>12.789371713257681</v>
      </c>
      <c r="B324">
        <f>('1uM_A215'!B324-MIN('1uM_A215'!$B$4:$B$906))/(MAX('1uM_A215'!$B$4:$B$906)-MIN('1uM_A215'!$B$4:$B$906))</f>
        <v>1.1831770965290091E-2</v>
      </c>
      <c r="C324" s="4">
        <v>12.791729739708327</v>
      </c>
      <c r="D324">
        <f>('1uM_A215'!D324-MIN('1uM_A215'!$D$4:$D$905))/(MAX('1uM_A215'!$D$4:$D$905)-MIN('1uM_A215'!$D$4:$D$905))</f>
        <v>4.2865531415149739E-2</v>
      </c>
    </row>
    <row r="325" spans="1:4" x14ac:dyDescent="0.2">
      <c r="A325" s="4">
        <v>12.829338499861612</v>
      </c>
      <c r="B325">
        <f>('1uM_A215'!B325-MIN('1uM_A215'!$B$4:$B$906))/(MAX('1uM_A215'!$B$4:$B$906)-MIN('1uM_A215'!$B$4:$B$906))</f>
        <v>1.1451735495312896E-2</v>
      </c>
      <c r="C325" s="4">
        <v>12.831703895144916</v>
      </c>
      <c r="D325">
        <f>('1uM_A215'!D325-MIN('1uM_A215'!$D$4:$D$905))/(MAX('1uM_A215'!$D$4:$D$905)-MIN('1uM_A215'!$D$4:$D$905))</f>
        <v>4.1020048653636447E-2</v>
      </c>
    </row>
    <row r="326" spans="1:4" x14ac:dyDescent="0.2">
      <c r="A326" s="4">
        <v>12.869305286465542</v>
      </c>
      <c r="B326">
        <f>('1uM_A215'!B326-MIN('1uM_A215'!$B$4:$B$906))/(MAX('1uM_A215'!$B$4:$B$906)-MIN('1uM_A215'!$B$4:$B$906))</f>
        <v>1.1882442361287051E-2</v>
      </c>
      <c r="C326" s="4">
        <v>12.871678050581504</v>
      </c>
      <c r="D326">
        <f>('1uM_A215'!D326-MIN('1uM_A215'!$D$4:$D$905))/(MAX('1uM_A215'!$D$4:$D$905)-MIN('1uM_A215'!$D$4:$D$905))</f>
        <v>3.6154685009646859E-2</v>
      </c>
    </row>
    <row r="327" spans="1:4" x14ac:dyDescent="0.2">
      <c r="A327" s="4">
        <v>12.909272073069474</v>
      </c>
      <c r="B327">
        <f>('1uM_A215'!B327-MIN('1uM_A215'!$B$4:$B$906))/(MAX('1uM_A215'!$B$4:$B$906)-MIN('1uM_A215'!$B$4:$B$906))</f>
        <v>1.2009120851279453E-2</v>
      </c>
      <c r="C327" s="4">
        <v>12.911652206018092</v>
      </c>
      <c r="D327">
        <f>('1uM_A215'!D327-MIN('1uM_A215'!$D$4:$D$905))/(MAX('1uM_A215'!$D$4:$D$905)-MIN('1uM_A215'!$D$4:$D$905))</f>
        <v>4.5046556496938187E-2</v>
      </c>
    </row>
    <row r="328" spans="1:4" x14ac:dyDescent="0.2">
      <c r="A328" s="4">
        <v>12.949238859673404</v>
      </c>
      <c r="B328">
        <f>('1uM_A215'!B328-MIN('1uM_A215'!$B$4:$B$906))/(MAX('1uM_A215'!$B$4:$B$906)-MIN('1uM_A215'!$B$4:$B$906))</f>
        <v>9.0195084874588258E-3</v>
      </c>
      <c r="C328" s="4">
        <v>12.95162636145468</v>
      </c>
      <c r="D328">
        <f>('1uM_A215'!D328-MIN('1uM_A215'!$D$4:$D$905))/(MAX('1uM_A215'!$D$4:$D$905)-MIN('1uM_A215'!$D$4:$D$905))</f>
        <v>4.1691133294186736E-2</v>
      </c>
    </row>
    <row r="329" spans="1:4" x14ac:dyDescent="0.2">
      <c r="A329" s="4">
        <v>12.989205646277334</v>
      </c>
      <c r="B329">
        <f>('1uM_A215'!B329-MIN('1uM_A215'!$B$4:$B$906))/(MAX('1uM_A215'!$B$4:$B$906)-MIN('1uM_A215'!$B$4:$B$906))</f>
        <v>1.1477071193311372E-2</v>
      </c>
      <c r="C329" s="4">
        <v>12.991600516891269</v>
      </c>
      <c r="D329">
        <f>('1uM_A215'!D329-MIN('1uM_A215'!$D$4:$D$905))/(MAX('1uM_A215'!$D$4:$D$905)-MIN('1uM_A215'!$D$4:$D$905))</f>
        <v>4.2362217934737025E-2</v>
      </c>
    </row>
    <row r="330" spans="1:4" x14ac:dyDescent="0.2">
      <c r="A330" s="4">
        <v>13.029172432881264</v>
      </c>
      <c r="B330">
        <f>('1uM_A215'!B330-MIN('1uM_A215'!$B$4:$B$906))/(MAX('1uM_A215'!$B$4:$B$906)-MIN('1uM_A215'!$B$4:$B$906))</f>
        <v>9.4755510514314637E-3</v>
      </c>
      <c r="C330" s="4">
        <v>13.031574672327858</v>
      </c>
      <c r="D330">
        <f>('1uM_A215'!D330-MIN('1uM_A215'!$D$4:$D$905))/(MAX('1uM_A215'!$D$4:$D$905)-MIN('1uM_A215'!$D$4:$D$905))</f>
        <v>4.0265078433017375E-2</v>
      </c>
    </row>
    <row r="331" spans="1:4" x14ac:dyDescent="0.2">
      <c r="A331" s="4">
        <v>13.069139219485194</v>
      </c>
      <c r="B331">
        <f>('1uM_A215'!B331-MIN('1uM_A215'!$B$4:$B$906))/(MAX('1uM_A215'!$B$4:$B$906)-MIN('1uM_A215'!$B$4:$B$906))</f>
        <v>9.3488725614390682E-3</v>
      </c>
      <c r="C331" s="4">
        <v>13.071548827764447</v>
      </c>
      <c r="D331">
        <f>('1uM_A215'!D331-MIN('1uM_A215'!$D$4:$D$905))/(MAX('1uM_A215'!$D$4:$D$905)-MIN('1uM_A215'!$D$4:$D$905))</f>
        <v>4.1020048653636447E-2</v>
      </c>
    </row>
    <row r="332" spans="1:4" x14ac:dyDescent="0.2">
      <c r="A332" s="4">
        <v>13.109106006089124</v>
      </c>
      <c r="B332">
        <f>('1uM_A215'!B332-MIN('1uM_A215'!$B$4:$B$906))/(MAX('1uM_A215'!$B$4:$B$906)-MIN('1uM_A215'!$B$4:$B$906))</f>
        <v>9.0195084874588258E-3</v>
      </c>
      <c r="C332" s="4">
        <v>13.111522983201034</v>
      </c>
      <c r="D332">
        <f>('1uM_A215'!D332-MIN('1uM_A215'!$D$4:$D$905))/(MAX('1uM_A215'!$D$4:$D$905)-MIN('1uM_A215'!$D$4:$D$905))</f>
        <v>4.3872158375975176E-2</v>
      </c>
    </row>
    <row r="333" spans="1:4" x14ac:dyDescent="0.2">
      <c r="A333" s="4">
        <v>13.149072792693055</v>
      </c>
      <c r="B333">
        <f>('1uM_A215'!B333-MIN('1uM_A215'!$B$4:$B$906))/(MAX('1uM_A215'!$B$4:$B$906)-MIN('1uM_A215'!$B$4:$B$906))</f>
        <v>9.7035723334177853E-3</v>
      </c>
      <c r="C333" s="4">
        <v>13.151497138637623</v>
      </c>
      <c r="D333">
        <f>('1uM_A215'!D333-MIN('1uM_A215'!$D$4:$D$905))/(MAX('1uM_A215'!$D$4:$D$905)-MIN('1uM_A215'!$D$4:$D$905))</f>
        <v>3.9090680312054371E-2</v>
      </c>
    </row>
    <row r="334" spans="1:4" x14ac:dyDescent="0.2">
      <c r="A334" s="4">
        <v>13.189039579296985</v>
      </c>
      <c r="B334">
        <f>('1uM_A215'!B334-MIN('1uM_A215'!$B$4:$B$906))/(MAX('1uM_A215'!$B$4:$B$906)-MIN('1uM_A215'!$B$4:$B$906))</f>
        <v>1.1173042817329613E-2</v>
      </c>
      <c r="C334" s="4">
        <v>13.191471294074212</v>
      </c>
      <c r="D334">
        <f>('1uM_A215'!D334-MIN('1uM_A215'!$D$4:$D$905))/(MAX('1uM_A215'!$D$4:$D$905)-MIN('1uM_A215'!$D$4:$D$905))</f>
        <v>4.4291586276319114E-2</v>
      </c>
    </row>
    <row r="335" spans="1:4" x14ac:dyDescent="0.2">
      <c r="A335" s="4">
        <v>13.229006365900915</v>
      </c>
      <c r="B335">
        <f>('1uM_A215'!B335-MIN('1uM_A215'!$B$4:$B$906))/(MAX('1uM_A215'!$B$4:$B$906)-MIN('1uM_A215'!$B$4:$B$906))</f>
        <v>1.0463643273372182E-2</v>
      </c>
      <c r="C335" s="4">
        <v>13.231445449510801</v>
      </c>
      <c r="D335">
        <f>('1uM_A215'!D335-MIN('1uM_A215'!$D$4:$D$905))/(MAX('1uM_A215'!$D$4:$D$905)-MIN('1uM_A215'!$D$4:$D$905))</f>
        <v>4.5801526717557273E-2</v>
      </c>
    </row>
    <row r="336" spans="1:4" x14ac:dyDescent="0.2">
      <c r="A336" s="4">
        <v>13.268973152504845</v>
      </c>
      <c r="B336">
        <f>('1uM_A215'!B336-MIN('1uM_A215'!$B$4:$B$906))/(MAX('1uM_A215'!$B$4:$B$906)-MIN('1uM_A215'!$B$4:$B$906))</f>
        <v>1.0108943501393464E-2</v>
      </c>
      <c r="C336" s="4">
        <v>13.271419604947388</v>
      </c>
      <c r="D336">
        <f>('1uM_A215'!D336-MIN('1uM_A215'!$D$4:$D$905))/(MAX('1uM_A215'!$D$4:$D$905)-MIN('1uM_A215'!$D$4:$D$905))</f>
        <v>4.0852277493498873E-2</v>
      </c>
    </row>
    <row r="337" spans="1:4" x14ac:dyDescent="0.2">
      <c r="A337" s="4">
        <v>13.308939939108775</v>
      </c>
      <c r="B337">
        <f>('1uM_A215'!B337-MIN('1uM_A215'!$B$4:$B$906))/(MAX('1uM_A215'!$B$4:$B$906)-MIN('1uM_A215'!$B$4:$B$906))</f>
        <v>1.0793007347352418E-2</v>
      </c>
      <c r="C337" s="4">
        <v>13.311393760383977</v>
      </c>
      <c r="D337">
        <f>('1uM_A215'!D337-MIN('1uM_A215'!$D$4:$D$905))/(MAX('1uM_A215'!$D$4:$D$905)-MIN('1uM_A215'!$D$4:$D$905))</f>
        <v>3.7329083130609869E-2</v>
      </c>
    </row>
    <row r="338" spans="1:4" x14ac:dyDescent="0.2">
      <c r="A338" s="4">
        <v>13.348906725712705</v>
      </c>
      <c r="B338">
        <f>('1uM_A215'!B338-MIN('1uM_A215'!$B$4:$B$906))/(MAX('1uM_A215'!$B$4:$B$906)-MIN('1uM_A215'!$B$4:$B$906))</f>
        <v>9.7795794274132229E-3</v>
      </c>
      <c r="C338" s="4">
        <v>13.351367915820566</v>
      </c>
      <c r="D338">
        <f>('1uM_A215'!D338-MIN('1uM_A215'!$D$4:$D$905))/(MAX('1uM_A215'!$D$4:$D$905)-MIN('1uM_A215'!$D$4:$D$905))</f>
        <v>3.8167938931297732E-2</v>
      </c>
    </row>
    <row r="339" spans="1:4" x14ac:dyDescent="0.2">
      <c r="A339" s="4">
        <v>13.388873512316636</v>
      </c>
      <c r="B339">
        <f>('1uM_A215'!B339-MIN('1uM_A215'!$B$4:$B$906))/(MAX('1uM_A215'!$B$4:$B$906)-MIN('1uM_A215'!$B$4:$B$906))</f>
        <v>1.0615657461363061E-2</v>
      </c>
      <c r="C339" s="4">
        <v>13.391342071257155</v>
      </c>
      <c r="D339">
        <f>('1uM_A215'!D339-MIN('1uM_A215'!$D$4:$D$905))/(MAX('1uM_A215'!$D$4:$D$905)-MIN('1uM_A215'!$D$4:$D$905))</f>
        <v>4.2613874674943389E-2</v>
      </c>
    </row>
    <row r="340" spans="1:4" x14ac:dyDescent="0.2">
      <c r="A340" s="4">
        <v>13.428840298920566</v>
      </c>
      <c r="B340">
        <f>('1uM_A215'!B340-MIN('1uM_A215'!$B$4:$B$906))/(MAX('1uM_A215'!$B$4:$B$906)-MIN('1uM_A215'!$B$4:$B$906))</f>
        <v>1.2414492019255131E-2</v>
      </c>
      <c r="C340" s="4">
        <v>13.431316226693744</v>
      </c>
      <c r="D340">
        <f>('1uM_A215'!D340-MIN('1uM_A215'!$D$4:$D$905))/(MAX('1uM_A215'!$D$4:$D$905)-MIN('1uM_A215'!$D$4:$D$905))</f>
        <v>4.8737522019964778E-2</v>
      </c>
    </row>
    <row r="341" spans="1:4" x14ac:dyDescent="0.2">
      <c r="A341" s="4">
        <v>13.468807085524496</v>
      </c>
      <c r="B341">
        <f>('1uM_A215'!B341-MIN('1uM_A215'!$B$4:$B$906))/(MAX('1uM_A215'!$B$4:$B$906)-MIN('1uM_A215'!$B$4:$B$906))</f>
        <v>9.7795794274132229E-3</v>
      </c>
      <c r="C341" s="4">
        <v>13.471290382130331</v>
      </c>
      <c r="D341">
        <f>('1uM_A215'!D341-MIN('1uM_A215'!$D$4:$D$905))/(MAX('1uM_A215'!$D$4:$D$905)-MIN('1uM_A215'!$D$4:$D$905))</f>
        <v>4.8737522019964778E-2</v>
      </c>
    </row>
    <row r="342" spans="1:4" x14ac:dyDescent="0.2">
      <c r="A342" s="4">
        <v>13.508773872128426</v>
      </c>
      <c r="B342">
        <f>('1uM_A215'!B342-MIN('1uM_A215'!$B$4:$B$906))/(MAX('1uM_A215'!$B$4:$B$906)-MIN('1uM_A215'!$B$4:$B$906))</f>
        <v>1.2059792247276413E-2</v>
      </c>
      <c r="C342" s="4">
        <v>13.51126453756692</v>
      </c>
      <c r="D342">
        <f>('1uM_A215'!D342-MIN('1uM_A215'!$D$4:$D$905))/(MAX('1uM_A215'!$D$4:$D$905)-MIN('1uM_A215'!$D$4:$D$905))</f>
        <v>4.7563123899001775E-2</v>
      </c>
    </row>
    <row r="343" spans="1:4" x14ac:dyDescent="0.2">
      <c r="A343" s="4">
        <v>13.548740658732356</v>
      </c>
      <c r="B343">
        <f>('1uM_A215'!B343-MIN('1uM_A215'!$B$4:$B$906))/(MAX('1uM_A215'!$B$4:$B$906)-MIN('1uM_A215'!$B$4:$B$906))</f>
        <v>1.1806435267291613E-2</v>
      </c>
      <c r="C343" s="4">
        <v>13.551238693003508</v>
      </c>
      <c r="D343">
        <f>('1uM_A215'!D343-MIN('1uM_A215'!$D$4:$D$905))/(MAX('1uM_A215'!$D$4:$D$905)-MIN('1uM_A215'!$D$4:$D$905))</f>
        <v>4.6137069037832414E-2</v>
      </c>
    </row>
    <row r="344" spans="1:4" x14ac:dyDescent="0.2">
      <c r="A344" s="4">
        <v>13.588707445336286</v>
      </c>
      <c r="B344">
        <f>('1uM_A215'!B344-MIN('1uM_A215'!$B$4:$B$906))/(MAX('1uM_A215'!$B$4:$B$906)-MIN('1uM_A215'!$B$4:$B$906))</f>
        <v>1.2059792247276413E-2</v>
      </c>
      <c r="C344" s="4">
        <v>13.591212848440097</v>
      </c>
      <c r="D344">
        <f>('1uM_A215'!D344-MIN('1uM_A215'!$D$4:$D$905))/(MAX('1uM_A215'!$D$4:$D$905)-MIN('1uM_A215'!$D$4:$D$905))</f>
        <v>4.7730895059139342E-2</v>
      </c>
    </row>
    <row r="345" spans="1:4" x14ac:dyDescent="0.2">
      <c r="A345" s="4">
        <v>13.628674231940218</v>
      </c>
      <c r="B345">
        <f>('1uM_A215'!B345-MIN('1uM_A215'!$B$4:$B$906))/(MAX('1uM_A215'!$B$4:$B$906)-MIN('1uM_A215'!$B$4:$B$906))</f>
        <v>9.1968583734481878E-3</v>
      </c>
      <c r="C345" s="4">
        <v>13.631187003876686</v>
      </c>
      <c r="D345">
        <f>('1uM_A215'!D345-MIN('1uM_A215'!$D$4:$D$905))/(MAX('1uM_A215'!$D$4:$D$905)-MIN('1uM_A215'!$D$4:$D$905))</f>
        <v>4.7059810418589053E-2</v>
      </c>
    </row>
    <row r="346" spans="1:4" x14ac:dyDescent="0.2">
      <c r="A346" s="4">
        <v>13.668641018544148</v>
      </c>
      <c r="B346">
        <f>('1uM_A215'!B346-MIN('1uM_A215'!$B$4:$B$906))/(MAX('1uM_A215'!$B$4:$B$906)-MIN('1uM_A215'!$B$4:$B$906))</f>
        <v>1.3757284013174562E-2</v>
      </c>
      <c r="C346" s="4">
        <v>13.671161159313273</v>
      </c>
      <c r="D346">
        <f>('1uM_A215'!D346-MIN('1uM_A215'!$D$4:$D$905))/(MAX('1uM_A215'!$D$4:$D$905)-MIN('1uM_A215'!$D$4:$D$905))</f>
        <v>5.7797164667393694E-2</v>
      </c>
    </row>
    <row r="347" spans="1:4" x14ac:dyDescent="0.2">
      <c r="A347" s="4">
        <v>13.708607805148079</v>
      </c>
      <c r="B347">
        <f>('1uM_A215'!B347-MIN('1uM_A215'!$B$4:$B$906))/(MAX('1uM_A215'!$B$4:$B$906)-MIN('1uM_A215'!$B$4:$B$906))</f>
        <v>1.5024068913098555E-2</v>
      </c>
      <c r="C347" s="4">
        <v>13.711135314749862</v>
      </c>
      <c r="D347">
        <f>('1uM_A215'!D347-MIN('1uM_A215'!$D$4:$D$905))/(MAX('1uM_A215'!$D$4:$D$905)-MIN('1uM_A215'!$D$4:$D$905))</f>
        <v>4.6975924838520276E-2</v>
      </c>
    </row>
    <row r="348" spans="1:4" x14ac:dyDescent="0.2">
      <c r="A348" s="4">
        <v>13.748574591752009</v>
      </c>
      <c r="B348">
        <f>('1uM_A215'!B348-MIN('1uM_A215'!$B$4:$B$906))/(MAX('1uM_A215'!$B$4:$B$906)-MIN('1uM_A215'!$B$4:$B$906))</f>
        <v>1.6164175323030147E-2</v>
      </c>
      <c r="C348" s="4">
        <v>13.751109470186451</v>
      </c>
      <c r="D348">
        <f>('1uM_A215'!D348-MIN('1uM_A215'!$D$4:$D$905))/(MAX('1uM_A215'!$D$4:$D$905)-MIN('1uM_A215'!$D$4:$D$905))</f>
        <v>5.0666890361546875E-2</v>
      </c>
    </row>
    <row r="349" spans="1:4" x14ac:dyDescent="0.2">
      <c r="A349" s="4">
        <v>13.788541378355939</v>
      </c>
      <c r="B349">
        <f>('1uM_A215'!B349-MIN('1uM_A215'!$B$4:$B$906))/(MAX('1uM_A215'!$B$4:$B$906)-MIN('1uM_A215'!$B$4:$B$906))</f>
        <v>1.740562452495566E-2</v>
      </c>
      <c r="C349" s="4">
        <v>13.79108362562304</v>
      </c>
      <c r="D349">
        <f>('1uM_A215'!D349-MIN('1uM_A215'!$D$4:$D$905))/(MAX('1uM_A215'!$D$4:$D$905)-MIN('1uM_A215'!$D$4:$D$905))</f>
        <v>5.7545507927187323E-2</v>
      </c>
    </row>
    <row r="350" spans="1:4" x14ac:dyDescent="0.2">
      <c r="A350" s="4">
        <v>13.828508164959869</v>
      </c>
      <c r="B350">
        <f>('1uM_A215'!B350-MIN('1uM_A215'!$B$4:$B$906))/(MAX('1uM_A215'!$B$4:$B$906)-MIN('1uM_A215'!$B$4:$B$906))</f>
        <v>1.7658981504940458E-2</v>
      </c>
      <c r="C350" s="4">
        <v>13.831057781059629</v>
      </c>
      <c r="D350">
        <f>('1uM_A215'!D350-MIN('1uM_A215'!$D$4:$D$905))/(MAX('1uM_A215'!$D$4:$D$905)-MIN('1uM_A215'!$D$4:$D$905))</f>
        <v>6.2998070631658423E-2</v>
      </c>
    </row>
    <row r="351" spans="1:4" x14ac:dyDescent="0.2">
      <c r="A351" s="4">
        <v>13.868474951563799</v>
      </c>
      <c r="B351">
        <f>('1uM_A215'!B351-MIN('1uM_A215'!$B$4:$B$906))/(MAX('1uM_A215'!$B$4:$B$906)-MIN('1uM_A215'!$B$4:$B$906))</f>
        <v>2.0851279452748922E-2</v>
      </c>
      <c r="C351" s="4">
        <v>13.871031936496216</v>
      </c>
      <c r="D351">
        <f>('1uM_A215'!D351-MIN('1uM_A215'!$D$4:$D$905))/(MAX('1uM_A215'!$D$4:$D$905)-MIN('1uM_A215'!$D$4:$D$905))</f>
        <v>6.811509101585439E-2</v>
      </c>
    </row>
    <row r="352" spans="1:4" x14ac:dyDescent="0.2">
      <c r="A352" s="4">
        <v>13.908441738167729</v>
      </c>
      <c r="B352">
        <f>('1uM_A215'!B352-MIN('1uM_A215'!$B$4:$B$906))/(MAX('1uM_A215'!$B$4:$B$906)-MIN('1uM_A215'!$B$4:$B$906))</f>
        <v>2.3182163668609073E-2</v>
      </c>
      <c r="C352" s="4">
        <v>13.911006091932805</v>
      </c>
      <c r="D352">
        <f>('1uM_A215'!D352-MIN('1uM_A215'!$D$4:$D$905))/(MAX('1uM_A215'!$D$4:$D$905)-MIN('1uM_A215'!$D$4:$D$905))</f>
        <v>8.2207868467410461E-2</v>
      </c>
    </row>
    <row r="353" spans="1:4" x14ac:dyDescent="0.2">
      <c r="A353" s="4">
        <v>13.94840852477166</v>
      </c>
      <c r="B353">
        <f>('1uM_A215'!B353-MIN('1uM_A215'!$B$4:$B$906))/(MAX('1uM_A215'!$B$4:$B$906)-MIN('1uM_A215'!$B$4:$B$906))</f>
        <v>2.5994426146440337E-2</v>
      </c>
      <c r="C353" s="4">
        <v>13.950980247369394</v>
      </c>
      <c r="D353">
        <f>('1uM_A215'!D353-MIN('1uM_A215'!$D$4:$D$905))/(MAX('1uM_A215'!$D$4:$D$905)-MIN('1uM_A215'!$D$4:$D$905))</f>
        <v>7.9523529905209306E-2</v>
      </c>
    </row>
    <row r="354" spans="1:4" x14ac:dyDescent="0.2">
      <c r="A354" s="4">
        <v>13.98837531137559</v>
      </c>
      <c r="B354">
        <f>('1uM_A215'!B354-MIN('1uM_A215'!$B$4:$B$906))/(MAX('1uM_A215'!$B$4:$B$906)-MIN('1uM_A215'!$B$4:$B$906))</f>
        <v>3.1289587028122623E-2</v>
      </c>
      <c r="C354" s="4">
        <v>13.990954402805983</v>
      </c>
      <c r="D354">
        <f>('1uM_A215'!D354-MIN('1uM_A215'!$D$4:$D$905))/(MAX('1uM_A215'!$D$4:$D$905)-MIN('1uM_A215'!$D$4:$D$905))</f>
        <v>9.5713446858485041E-2</v>
      </c>
    </row>
    <row r="355" spans="1:4" x14ac:dyDescent="0.2">
      <c r="A355" s="4">
        <v>14.02834209797952</v>
      </c>
      <c r="B355">
        <f>('1uM_A215'!B355-MIN('1uM_A215'!$B$4:$B$906))/(MAX('1uM_A215'!$B$4:$B$906)-MIN('1uM_A215'!$B$4:$B$906))</f>
        <v>3.4101849505953893E-2</v>
      </c>
      <c r="C355" s="4">
        <v>14.030928558242572</v>
      </c>
      <c r="D355">
        <f>('1uM_A215'!D355-MIN('1uM_A215'!$D$4:$D$905))/(MAX('1uM_A215'!$D$4:$D$905)-MIN('1uM_A215'!$D$4:$D$905))</f>
        <v>0.10888348292928447</v>
      </c>
    </row>
    <row r="356" spans="1:4" x14ac:dyDescent="0.2">
      <c r="A356" s="4">
        <v>14.06830888458345</v>
      </c>
      <c r="B356">
        <f>('1uM_A215'!B356-MIN('1uM_A215'!$B$4:$B$906))/(MAX('1uM_A215'!$B$4:$B$906)-MIN('1uM_A215'!$B$4:$B$906))</f>
        <v>4.0309095515581456E-2</v>
      </c>
      <c r="C356" s="4">
        <v>14.070902713679159</v>
      </c>
      <c r="D356">
        <f>('1uM_A215'!D356-MIN('1uM_A215'!$D$4:$D$905))/(MAX('1uM_A215'!$D$4:$D$905)-MIN('1uM_A215'!$D$4:$D$905))</f>
        <v>0.1275899672846238</v>
      </c>
    </row>
    <row r="357" spans="1:4" x14ac:dyDescent="0.2">
      <c r="A357" s="4">
        <v>14.10827567118738</v>
      </c>
      <c r="B357">
        <f>('1uM_A215'!B357-MIN('1uM_A215'!$B$4:$B$906))/(MAX('1uM_A215'!$B$4:$B$906)-MIN('1uM_A215'!$B$4:$B$906))</f>
        <v>4.421079300734735E-2</v>
      </c>
      <c r="C357" s="4">
        <v>14.110876869115748</v>
      </c>
      <c r="D357">
        <f>('1uM_A215'!D357-MIN('1uM_A215'!$D$4:$D$905))/(MAX('1uM_A215'!$D$4:$D$905)-MIN('1uM_A215'!$D$4:$D$905))</f>
        <v>0.14059223219528563</v>
      </c>
    </row>
    <row r="358" spans="1:4" x14ac:dyDescent="0.2">
      <c r="A358" s="4">
        <v>14.14824245779131</v>
      </c>
      <c r="B358">
        <f>('1uM_A215'!B358-MIN('1uM_A215'!$B$4:$B$906))/(MAX('1uM_A215'!$B$4:$B$906)-MIN('1uM_A215'!$B$4:$B$906))</f>
        <v>5.4927793260704336E-2</v>
      </c>
      <c r="C358" s="4">
        <v>14.150851024552336</v>
      </c>
      <c r="D358">
        <f>('1uM_A215'!D358-MIN('1uM_A215'!$D$4:$D$905))/(MAX('1uM_A215'!$D$4:$D$905)-MIN('1uM_A215'!$D$4:$D$905))</f>
        <v>0.16785504571764115</v>
      </c>
    </row>
    <row r="359" spans="1:4" x14ac:dyDescent="0.2">
      <c r="A359" s="4">
        <v>14.188209244395241</v>
      </c>
      <c r="B359">
        <f>('1uM_A215'!B359-MIN('1uM_A215'!$B$4:$B$906))/(MAX('1uM_A215'!$B$4:$B$906)-MIN('1uM_A215'!$B$4:$B$906))</f>
        <v>6.1464403344312142E-2</v>
      </c>
      <c r="C359" s="4">
        <v>14.190825179988925</v>
      </c>
      <c r="D359">
        <f>('1uM_A215'!D359-MIN('1uM_A215'!$D$4:$D$905))/(MAX('1uM_A215'!$D$4:$D$905)-MIN('1uM_A215'!$D$4:$D$905))</f>
        <v>0.18756815703380589</v>
      </c>
    </row>
    <row r="360" spans="1:4" x14ac:dyDescent="0.2">
      <c r="A360" s="4">
        <v>14.228176030999171</v>
      </c>
      <c r="B360">
        <f>('1uM_A215'!B360-MIN('1uM_A215'!$B$4:$B$906))/(MAX('1uM_A215'!$B$4:$B$906)-MIN('1uM_A215'!$B$4:$B$906))</f>
        <v>6.9673169495819615E-2</v>
      </c>
      <c r="C360" s="4">
        <v>14.230799335425514</v>
      </c>
      <c r="D360">
        <f>('1uM_A215'!D360-MIN('1uM_A215'!$D$4:$D$905))/(MAX('1uM_A215'!$D$4:$D$905)-MIN('1uM_A215'!$D$4:$D$905))</f>
        <v>0.20904286553141513</v>
      </c>
    </row>
    <row r="361" spans="1:4" x14ac:dyDescent="0.2">
      <c r="A361" s="4">
        <v>14.268142817603101</v>
      </c>
      <c r="B361">
        <f>('1uM_A215'!B361-MIN('1uM_A215'!$B$4:$B$906))/(MAX('1uM_A215'!$B$4:$B$906)-MIN('1uM_A215'!$B$4:$B$906))</f>
        <v>8.1226247783126426E-2</v>
      </c>
      <c r="C361" s="4">
        <v>14.270773490862101</v>
      </c>
      <c r="D361">
        <f>('1uM_A215'!D361-MIN('1uM_A215'!$D$4:$D$905))/(MAX('1uM_A215'!$D$4:$D$905)-MIN('1uM_A215'!$D$4:$D$905))</f>
        <v>0.24922405838436371</v>
      </c>
    </row>
    <row r="362" spans="1:4" x14ac:dyDescent="0.2">
      <c r="A362" s="4">
        <v>14.308109604207031</v>
      </c>
      <c r="B362">
        <f>('1uM_A215'!B362-MIN('1uM_A215'!$B$4:$B$906))/(MAX('1uM_A215'!$B$4:$B$906)-MIN('1uM_A215'!$B$4:$B$906))</f>
        <v>8.9739042310615649E-2</v>
      </c>
      <c r="C362" s="4">
        <v>14.31074764629869</v>
      </c>
      <c r="D362">
        <f>('1uM_A215'!D362-MIN('1uM_A215'!$D$4:$D$905))/(MAX('1uM_A215'!$D$4:$D$905)-MIN('1uM_A215'!$D$4:$D$905))</f>
        <v>0.29343175908061403</v>
      </c>
    </row>
    <row r="363" spans="1:4" x14ac:dyDescent="0.2">
      <c r="A363" s="4">
        <v>14.348076390810961</v>
      </c>
      <c r="B363">
        <f>('1uM_A215'!B363-MIN('1uM_A215'!$B$4:$B$906))/(MAX('1uM_A215'!$B$4:$B$906)-MIN('1uM_A215'!$B$4:$B$906))</f>
        <v>0.10060805675196352</v>
      </c>
      <c r="C363" s="4">
        <v>14.350721801735279</v>
      </c>
      <c r="D363">
        <f>('1uM_A215'!D363-MIN('1uM_A215'!$D$4:$D$905))/(MAX('1uM_A215'!$D$4:$D$905)-MIN('1uM_A215'!$D$4:$D$905))</f>
        <v>0.34544081872326149</v>
      </c>
    </row>
    <row r="364" spans="1:4" x14ac:dyDescent="0.2">
      <c r="A364" s="4">
        <v>14.388043177414893</v>
      </c>
      <c r="B364">
        <f>('1uM_A215'!B364-MIN('1uM_A215'!$B$4:$B$906))/(MAX('1uM_A215'!$B$4:$B$906)-MIN('1uM_A215'!$B$4:$B$906))</f>
        <v>0.11036230048137827</v>
      </c>
      <c r="C364" s="4">
        <v>14.390695957171868</v>
      </c>
      <c r="D364">
        <f>('1uM_A215'!D364-MIN('1uM_A215'!$D$4:$D$905))/(MAX('1uM_A215'!$D$4:$D$905)-MIN('1uM_A215'!$D$4:$D$905))</f>
        <v>0.42504823420853954</v>
      </c>
    </row>
    <row r="365" spans="1:4" x14ac:dyDescent="0.2">
      <c r="A365" s="4">
        <v>14.428009964018823</v>
      </c>
      <c r="B365">
        <f>('1uM_A215'!B365-MIN('1uM_A215'!$B$4:$B$906))/(MAX('1uM_A215'!$B$4:$B$906)-MIN('1uM_A215'!$B$4:$B$906))</f>
        <v>0.12323283506460603</v>
      </c>
      <c r="C365" s="4">
        <v>14.430670112608457</v>
      </c>
      <c r="D365">
        <f>('1uM_A215'!D365-MIN('1uM_A215'!$D$4:$D$905))/(MAX('1uM_A215'!$D$4:$D$905)-MIN('1uM_A215'!$D$4:$D$905))</f>
        <v>0.53695159802030024</v>
      </c>
    </row>
    <row r="366" spans="1:4" x14ac:dyDescent="0.2">
      <c r="A366" s="4">
        <v>14.467976750622753</v>
      </c>
      <c r="B366">
        <f>('1uM_A215'!B366-MIN('1uM_A215'!$B$4:$B$906))/(MAX('1uM_A215'!$B$4:$B$906)-MIN('1uM_A215'!$B$4:$B$906))</f>
        <v>0.13719280466176845</v>
      </c>
      <c r="C366" s="4">
        <v>14.470644268045044</v>
      </c>
      <c r="D366">
        <f>('1uM_A215'!D366-MIN('1uM_A215'!$D$4:$D$905))/(MAX('1uM_A215'!$D$4:$D$905)-MIN('1uM_A215'!$D$4:$D$905))</f>
        <v>0.65464306685680729</v>
      </c>
    </row>
    <row r="367" spans="1:4" x14ac:dyDescent="0.2">
      <c r="A367" s="4">
        <v>14.507943537226684</v>
      </c>
      <c r="B367">
        <f>('1uM_A215'!B367-MIN('1uM_A215'!$B$4:$B$906))/(MAX('1uM_A215'!$B$4:$B$906)-MIN('1uM_A215'!$B$4:$B$906))</f>
        <v>0.15485178616670889</v>
      </c>
      <c r="C367" s="4">
        <v>14.510618423481633</v>
      </c>
      <c r="D367">
        <f>('1uM_A215'!D367-MIN('1uM_A215'!$D$4:$D$905))/(MAX('1uM_A215'!$D$4:$D$905)-MIN('1uM_A215'!$D$4:$D$905))</f>
        <v>0.77745155607751026</v>
      </c>
    </row>
    <row r="368" spans="1:4" x14ac:dyDescent="0.2">
      <c r="A368" s="4">
        <v>14.547910323830614</v>
      </c>
      <c r="B368">
        <f>('1uM_A215'!B368-MIN('1uM_A215'!$B$4:$B$906))/(MAX('1uM_A215'!$B$4:$B$906)-MIN('1uM_A215'!$B$4:$B$906))</f>
        <v>0.1775019001773499</v>
      </c>
      <c r="C368" s="4">
        <v>14.550592578918222</v>
      </c>
      <c r="D368">
        <f>('1uM_A215'!D368-MIN('1uM_A215'!$D$4:$D$905))/(MAX('1uM_A215'!$D$4:$D$905)-MIN('1uM_A215'!$D$4:$D$905))</f>
        <v>0.88792886502810164</v>
      </c>
    </row>
    <row r="369" spans="1:4" x14ac:dyDescent="0.2">
      <c r="A369" s="4">
        <v>14.587877110434544</v>
      </c>
      <c r="B369">
        <f>('1uM_A215'!B369-MIN('1uM_A215'!$B$4:$B$906))/(MAX('1uM_A215'!$B$4:$B$906)-MIN('1uM_A215'!$B$4:$B$906))</f>
        <v>0.21135039270331896</v>
      </c>
      <c r="C369" s="4">
        <v>14.590566734354811</v>
      </c>
      <c r="D369">
        <f>('1uM_A215'!D369-MIN('1uM_A215'!$D$4:$D$905))/(MAX('1uM_A215'!$D$4:$D$905)-MIN('1uM_A215'!$D$4:$D$905))</f>
        <v>0.95872829460615716</v>
      </c>
    </row>
    <row r="370" spans="1:4" x14ac:dyDescent="0.2">
      <c r="A370" s="4">
        <v>14.627843897038474</v>
      </c>
      <c r="B370">
        <f>('1uM_A215'!B370-MIN('1uM_A215'!$B$4:$B$906))/(MAX('1uM_A215'!$B$4:$B$906)-MIN('1uM_A215'!$B$4:$B$906))</f>
        <v>0.25804408411451735</v>
      </c>
      <c r="C370" s="4">
        <v>14.630540889791398</v>
      </c>
      <c r="D370">
        <f>('1uM_A215'!D370-MIN('1uM_A215'!$D$4:$D$905))/(MAX('1uM_A215'!$D$4:$D$905)-MIN('1uM_A215'!$D$4:$D$905))</f>
        <v>1</v>
      </c>
    </row>
    <row r="371" spans="1:4" x14ac:dyDescent="0.2">
      <c r="A371" s="4">
        <v>14.667810683642404</v>
      </c>
      <c r="B371">
        <f>('1uM_A215'!B371-MIN('1uM_A215'!$B$4:$B$906))/(MAX('1uM_A215'!$B$4:$B$906)-MIN('1uM_A215'!$B$4:$B$906))</f>
        <v>0.32204205725867746</v>
      </c>
      <c r="C371" s="4">
        <v>14.670515045227987</v>
      </c>
      <c r="D371">
        <f>('1uM_A215'!D371-MIN('1uM_A215'!$D$4:$D$905))/(MAX('1uM_A215'!$D$4:$D$905)-MIN('1uM_A215'!$D$4:$D$905))</f>
        <v>0.9876688197298884</v>
      </c>
    </row>
    <row r="372" spans="1:4" x14ac:dyDescent="0.2">
      <c r="A372" s="4">
        <v>14.707777470246334</v>
      </c>
      <c r="B372">
        <f>('1uM_A215'!B372-MIN('1uM_A215'!$B$4:$B$906))/(MAX('1uM_A215'!$B$4:$B$906)-MIN('1uM_A215'!$B$4:$B$906))</f>
        <v>0.41155307828730681</v>
      </c>
      <c r="C372" s="4">
        <v>14.710489200664576</v>
      </c>
      <c r="D372">
        <f>('1uM_A215'!D372-MIN('1uM_A215'!$D$4:$D$905))/(MAX('1uM_A215'!$D$4:$D$905)-MIN('1uM_A215'!$D$4:$D$905))</f>
        <v>0.92743897324049995</v>
      </c>
    </row>
    <row r="373" spans="1:4" x14ac:dyDescent="0.2">
      <c r="A373" s="4">
        <v>14.747744256850265</v>
      </c>
      <c r="B373">
        <f>('1uM_A215'!B373-MIN('1uM_A215'!$B$4:$B$906))/(MAX('1uM_A215'!$B$4:$B$906)-MIN('1uM_A215'!$B$4:$B$906))</f>
        <v>0.5200152014187992</v>
      </c>
      <c r="C373" s="4">
        <v>14.750463356101164</v>
      </c>
      <c r="D373">
        <f>('1uM_A215'!D373-MIN('1uM_A215'!$D$4:$D$905))/(MAX('1uM_A215'!$D$4:$D$905)-MIN('1uM_A215'!$D$4:$D$905))</f>
        <v>0.85135475211811085</v>
      </c>
    </row>
    <row r="374" spans="1:4" x14ac:dyDescent="0.2">
      <c r="A374" s="4">
        <v>14.787711043454195</v>
      </c>
      <c r="B374">
        <f>('1uM_A215'!B374-MIN('1uM_A215'!$B$4:$B$906))/(MAX('1uM_A215'!$B$4:$B$906)-MIN('1uM_A215'!$B$4:$B$906))</f>
        <v>0.65477577907271345</v>
      </c>
      <c r="C374" s="4">
        <v>14.790437511537753</v>
      </c>
      <c r="D374">
        <f>('1uM_A215'!D374-MIN('1uM_A215'!$D$4:$D$905))/(MAX('1uM_A215'!$D$4:$D$905)-MIN('1uM_A215'!$D$4:$D$905))</f>
        <v>0.73617985068366742</v>
      </c>
    </row>
    <row r="375" spans="1:4" x14ac:dyDescent="0.2">
      <c r="A375" s="4">
        <v>14.827677830058125</v>
      </c>
      <c r="B375">
        <f>('1uM_A215'!B375-MIN('1uM_A215'!$B$4:$B$906))/(MAX('1uM_A215'!$B$4:$B$906)-MIN('1uM_A215'!$B$4:$B$906))</f>
        <v>0.78109956929313407</v>
      </c>
      <c r="C375" s="4">
        <v>14.83041166697434</v>
      </c>
      <c r="D375">
        <f>('1uM_A215'!D375-MIN('1uM_A215'!$D$4:$D$905))/(MAX('1uM_A215'!$D$4:$D$905)-MIN('1uM_A215'!$D$4:$D$905))</f>
        <v>0.61882392416743559</v>
      </c>
    </row>
    <row r="376" spans="1:4" x14ac:dyDescent="0.2">
      <c r="A376" s="4">
        <v>14.867644616662055</v>
      </c>
      <c r="B376">
        <f>('1uM_A215'!B376-MIN('1uM_A215'!$B$4:$B$906))/(MAX('1uM_A215'!$B$4:$B$906)-MIN('1uM_A215'!$B$4:$B$906))</f>
        <v>0.88743349379275382</v>
      </c>
      <c r="C376" s="4">
        <v>14.870385822410929</v>
      </c>
      <c r="D376">
        <f>('1uM_A215'!D376-MIN('1uM_A215'!$D$4:$D$905))/(MAX('1uM_A215'!$D$4:$D$905)-MIN('1uM_A215'!$D$4:$D$905))</f>
        <v>0.51245700864021471</v>
      </c>
    </row>
    <row r="377" spans="1:4" x14ac:dyDescent="0.2">
      <c r="A377" s="4">
        <v>14.907611403265985</v>
      </c>
      <c r="B377">
        <f>('1uM_A215'!B377-MIN('1uM_A215'!$B$4:$B$906))/(MAX('1uM_A215'!$B$4:$B$906)-MIN('1uM_A215'!$B$4:$B$906))</f>
        <v>0.96569546491005831</v>
      </c>
      <c r="C377" s="4">
        <v>14.910359977847518</v>
      </c>
      <c r="D377">
        <f>('1uM_A215'!D377-MIN('1uM_A215'!$D$4:$D$905))/(MAX('1uM_A215'!$D$4:$D$905)-MIN('1uM_A215'!$D$4:$D$905))</f>
        <v>0.41900847244358691</v>
      </c>
    </row>
    <row r="378" spans="1:4" x14ac:dyDescent="0.2">
      <c r="A378" s="4">
        <v>14.947578189869915</v>
      </c>
      <c r="B378">
        <f>('1uM_A215'!B378-MIN('1uM_A215'!$B$4:$B$906))/(MAX('1uM_A215'!$B$4:$B$906)-MIN('1uM_A215'!$B$4:$B$906))</f>
        <v>1</v>
      </c>
      <c r="C378" s="4">
        <v>14.950334133284107</v>
      </c>
      <c r="D378">
        <f>('1uM_A215'!D378-MIN('1uM_A215'!$D$4:$D$905))/(MAX('1uM_A215'!$D$4:$D$905)-MIN('1uM_A215'!$D$4:$D$905))</f>
        <v>0.33898162905796492</v>
      </c>
    </row>
    <row r="379" spans="1:4" x14ac:dyDescent="0.2">
      <c r="A379" s="4">
        <v>14.987544976473846</v>
      </c>
      <c r="B379">
        <f>('1uM_A215'!B379-MIN('1uM_A215'!$B$4:$B$906))/(MAX('1uM_A215'!$B$4:$B$906)-MIN('1uM_A215'!$B$4:$B$906))</f>
        <v>0.99341271852039514</v>
      </c>
      <c r="C379" s="4">
        <v>14.990308288720696</v>
      </c>
      <c r="D379">
        <f>('1uM_A215'!D379-MIN('1uM_A215'!$D$4:$D$905))/(MAX('1uM_A215'!$D$4:$D$905)-MIN('1uM_A215'!$D$4:$D$905))</f>
        <v>0.27581578726616895</v>
      </c>
    </row>
    <row r="380" spans="1:4" x14ac:dyDescent="0.2">
      <c r="A380" s="4">
        <v>15.027511763077776</v>
      </c>
      <c r="B380">
        <f>('1uM_A215'!B380-MIN('1uM_A215'!$B$4:$B$906))/(MAX('1uM_A215'!$B$4:$B$906)-MIN('1uM_A215'!$B$4:$B$906))</f>
        <v>0.95186217380288829</v>
      </c>
      <c r="C380" s="4">
        <v>15.030282444157283</v>
      </c>
      <c r="D380">
        <f>('1uM_A215'!D380-MIN('1uM_A215'!$D$4:$D$905))/(MAX('1uM_A215'!$D$4:$D$905)-MIN('1uM_A215'!$D$4:$D$905))</f>
        <v>0.22212901602214577</v>
      </c>
    </row>
    <row r="381" spans="1:4" x14ac:dyDescent="0.2">
      <c r="A381" s="4">
        <v>15.067478549681706</v>
      </c>
      <c r="B381">
        <f>('1uM_A215'!B381-MIN('1uM_A215'!$B$4:$B$906))/(MAX('1uM_A215'!$B$4:$B$906)-MIN('1uM_A215'!$B$4:$B$906))</f>
        <v>0.87783126425133007</v>
      </c>
      <c r="C381" s="4">
        <v>15.070256599593872</v>
      </c>
      <c r="D381">
        <f>('1uM_A215'!D381-MIN('1uM_A215'!$D$4:$D$905))/(MAX('1uM_A215'!$D$4:$D$905)-MIN('1uM_A215'!$D$4:$D$905))</f>
        <v>0.18614210217263652</v>
      </c>
    </row>
    <row r="382" spans="1:4" x14ac:dyDescent="0.2">
      <c r="A382" s="4">
        <v>15.107445336285638</v>
      </c>
      <c r="B382">
        <f>('1uM_A215'!B382-MIN('1uM_A215'!$B$4:$B$906))/(MAX('1uM_A215'!$B$4:$B$906)-MIN('1uM_A215'!$B$4:$B$906))</f>
        <v>0.78908031416265523</v>
      </c>
      <c r="C382" s="4">
        <v>15.110230755030461</v>
      </c>
      <c r="D382">
        <f>('1uM_A215'!D382-MIN('1uM_A215'!$D$4:$D$905))/(MAX('1uM_A215'!$D$4:$D$905)-MIN('1uM_A215'!$D$4:$D$905))</f>
        <v>0.15703380588876772</v>
      </c>
    </row>
    <row r="383" spans="1:4" x14ac:dyDescent="0.2">
      <c r="A383" s="4">
        <v>15.147412122889568</v>
      </c>
      <c r="B383">
        <f>('1uM_A215'!B383-MIN('1uM_A215'!$B$4:$B$906))/(MAX('1uM_A215'!$B$4:$B$906)-MIN('1uM_A215'!$B$4:$B$906))</f>
        <v>0.69315936154041047</v>
      </c>
      <c r="C383" s="4">
        <v>15.15020491046705</v>
      </c>
      <c r="D383">
        <f>('1uM_A215'!D383-MIN('1uM_A215'!$D$4:$D$905))/(MAX('1uM_A215'!$D$4:$D$905)-MIN('1uM_A215'!$D$4:$D$905))</f>
        <v>0.14042446103514805</v>
      </c>
    </row>
    <row r="384" spans="1:4" x14ac:dyDescent="0.2">
      <c r="A384" s="4">
        <v>15.187378909493498</v>
      </c>
      <c r="B384">
        <f>('1uM_A215'!B384-MIN('1uM_A215'!$B$4:$B$906))/(MAX('1uM_A215'!$B$4:$B$906)-MIN('1uM_A215'!$B$4:$B$906))</f>
        <v>0.5913605269825184</v>
      </c>
      <c r="C384" s="4">
        <v>15.190179065903639</v>
      </c>
      <c r="D384">
        <f>('1uM_A215'!D384-MIN('1uM_A215'!$D$4:$D$905))/(MAX('1uM_A215'!$D$4:$D$905)-MIN('1uM_A215'!$D$4:$D$905))</f>
        <v>0.12599614126331685</v>
      </c>
    </row>
    <row r="385" spans="1:4" x14ac:dyDescent="0.2">
      <c r="A385" s="4">
        <v>15.227345696097428</v>
      </c>
      <c r="B385">
        <f>('1uM_A215'!B385-MIN('1uM_A215'!$B$4:$B$906))/(MAX('1uM_A215'!$B$4:$B$906)-MIN('1uM_A215'!$B$4:$B$906))</f>
        <v>0.50311629085381304</v>
      </c>
      <c r="C385" s="4">
        <v>15.230153221340226</v>
      </c>
      <c r="D385">
        <f>('1uM_A215'!D385-MIN('1uM_A215'!$D$4:$D$905))/(MAX('1uM_A215'!$D$4:$D$905)-MIN('1uM_A215'!$D$4:$D$905))</f>
        <v>0.11265833403237983</v>
      </c>
    </row>
    <row r="386" spans="1:4" x14ac:dyDescent="0.2">
      <c r="A386" s="4">
        <v>15.267312482701358</v>
      </c>
      <c r="B386">
        <f>('1uM_A215'!B386-MIN('1uM_A215'!$B$4:$B$906))/(MAX('1uM_A215'!$B$4:$B$906)-MIN('1uM_A215'!$B$4:$B$906))</f>
        <v>0.4196858373448189</v>
      </c>
      <c r="C386" s="4">
        <v>15.270127376776815</v>
      </c>
      <c r="D386">
        <f>('1uM_A215'!D386-MIN('1uM_A215'!$D$4:$D$905))/(MAX('1uM_A215'!$D$4:$D$905)-MIN('1uM_A215'!$D$4:$D$905))</f>
        <v>0.10787685596845903</v>
      </c>
    </row>
    <row r="387" spans="1:4" x14ac:dyDescent="0.2">
      <c r="A387" s="4">
        <v>15.307279269305289</v>
      </c>
      <c r="B387">
        <f>('1uM_A215'!B387-MIN('1uM_A215'!$B$4:$B$906))/(MAX('1uM_A215'!$B$4:$B$906)-MIN('1uM_A215'!$B$4:$B$906))</f>
        <v>0.34996199645300224</v>
      </c>
      <c r="C387" s="4">
        <v>15.310101532213404</v>
      </c>
      <c r="D387">
        <f>('1uM_A215'!D387-MIN('1uM_A215'!$D$4:$D$905))/(MAX('1uM_A215'!$D$4:$D$905)-MIN('1uM_A215'!$D$4:$D$905))</f>
        <v>9.9572183541649206E-2</v>
      </c>
    </row>
    <row r="388" spans="1:4" x14ac:dyDescent="0.2">
      <c r="A388" s="4">
        <v>15.347246055909219</v>
      </c>
      <c r="B388">
        <f>('1uM_A215'!B388-MIN('1uM_A215'!$B$4:$B$906))/(MAX('1uM_A215'!$B$4:$B$906)-MIN('1uM_A215'!$B$4:$B$906))</f>
        <v>0.29219660501646827</v>
      </c>
      <c r="C388" s="4">
        <v>15.350075687649992</v>
      </c>
      <c r="D388">
        <f>('1uM_A215'!D388-MIN('1uM_A215'!$D$4:$D$905))/(MAX('1uM_A215'!$D$4:$D$905)-MIN('1uM_A215'!$D$4:$D$905))</f>
        <v>9.6803959399379247E-2</v>
      </c>
    </row>
    <row r="389" spans="1:4" x14ac:dyDescent="0.2">
      <c r="A389" s="4">
        <v>15.387212842513149</v>
      </c>
      <c r="B389">
        <f>('1uM_A215'!B389-MIN('1uM_A215'!$B$4:$B$906))/(MAX('1uM_A215'!$B$4:$B$906)-MIN('1uM_A215'!$B$4:$B$906))</f>
        <v>0.2410184950595389</v>
      </c>
      <c r="C389" s="4">
        <v>15.390049843086581</v>
      </c>
      <c r="D389">
        <f>('1uM_A215'!D389-MIN('1uM_A215'!$D$4:$D$905))/(MAX('1uM_A215'!$D$4:$D$905)-MIN('1uM_A215'!$D$4:$D$905))</f>
        <v>8.9925341833738792E-2</v>
      </c>
    </row>
    <row r="390" spans="1:4" x14ac:dyDescent="0.2">
      <c r="A390" s="4">
        <v>15.427179629117079</v>
      </c>
      <c r="B390">
        <f>('1uM_A215'!B390-MIN('1uM_A215'!$B$4:$B$906))/(MAX('1uM_A215'!$B$4:$B$906)-MIN('1uM_A215'!$B$4:$B$906))</f>
        <v>0.20701798834557891</v>
      </c>
      <c r="C390" s="4">
        <v>15.430023998523168</v>
      </c>
      <c r="D390">
        <f>('1uM_A215'!D390-MIN('1uM_A215'!$D$4:$D$905))/(MAX('1uM_A215'!$D$4:$D$905)-MIN('1uM_A215'!$D$4:$D$905))</f>
        <v>8.2207868467410461E-2</v>
      </c>
    </row>
    <row r="391" spans="1:4" x14ac:dyDescent="0.2">
      <c r="A391" s="4">
        <v>15.467146415721009</v>
      </c>
      <c r="B391">
        <f>('1uM_A215'!B391-MIN('1uM_A215'!$B$4:$B$906))/(MAX('1uM_A215'!$B$4:$B$906)-MIN('1uM_A215'!$B$4:$B$906))</f>
        <v>0.17489232328350646</v>
      </c>
      <c r="C391" s="4">
        <v>15.469998153959757</v>
      </c>
      <c r="D391">
        <f>('1uM_A215'!D391-MIN('1uM_A215'!$D$4:$D$905))/(MAX('1uM_A215'!$D$4:$D$905)-MIN('1uM_A215'!$D$4:$D$905))</f>
        <v>9.1351396694908146E-2</v>
      </c>
    </row>
    <row r="392" spans="1:4" x14ac:dyDescent="0.2">
      <c r="A392" s="4">
        <v>15.507113202324939</v>
      </c>
      <c r="B392">
        <f>('1uM_A215'!B392-MIN('1uM_A215'!$B$4:$B$906))/(MAX('1uM_A215'!$B$4:$B$906)-MIN('1uM_A215'!$B$4:$B$906))</f>
        <v>0.15505447175069673</v>
      </c>
      <c r="C392" s="4">
        <v>15.509972309396346</v>
      </c>
      <c r="D392">
        <f>('1uM_A215'!D392-MIN('1uM_A215'!$D$4:$D$905))/(MAX('1uM_A215'!$D$4:$D$905)-MIN('1uM_A215'!$D$4:$D$905))</f>
        <v>9.3196879456421453E-2</v>
      </c>
    </row>
    <row r="393" spans="1:4" x14ac:dyDescent="0.2">
      <c r="A393" s="4">
        <v>15.54707998892887</v>
      </c>
      <c r="B393">
        <f>('1uM_A215'!B393-MIN('1uM_A215'!$B$4:$B$906))/(MAX('1uM_A215'!$B$4:$B$906)-MIN('1uM_A215'!$B$4:$B$906))</f>
        <v>0.13828223967570308</v>
      </c>
      <c r="C393" s="4">
        <v>15.549946464832935</v>
      </c>
      <c r="D393">
        <f>('1uM_A215'!D393-MIN('1uM_A215'!$D$4:$D$905))/(MAX('1uM_A215'!$D$4:$D$905)-MIN('1uM_A215'!$D$4:$D$905))</f>
        <v>9.2609680395939961E-2</v>
      </c>
    </row>
    <row r="394" spans="1:4" x14ac:dyDescent="0.2">
      <c r="A394" s="4">
        <v>15.5870467755328</v>
      </c>
      <c r="B394">
        <f>('1uM_A215'!B394-MIN('1uM_A215'!$B$4:$B$906))/(MAX('1uM_A215'!$B$4:$B$906)-MIN('1uM_A215'!$B$4:$B$906))</f>
        <v>0.12406891309855587</v>
      </c>
      <c r="C394" s="4">
        <v>15.589920620269524</v>
      </c>
      <c r="D394">
        <f>('1uM_A215'!D394-MIN('1uM_A215'!$D$4:$D$905))/(MAX('1uM_A215'!$D$4:$D$905)-MIN('1uM_A215'!$D$4:$D$905))</f>
        <v>0.10485697508598273</v>
      </c>
    </row>
    <row r="395" spans="1:4" x14ac:dyDescent="0.2">
      <c r="A395" s="4">
        <v>15.62701356213673</v>
      </c>
      <c r="B395">
        <f>('1uM_A215'!B395-MIN('1uM_A215'!$B$4:$B$906))/(MAX('1uM_A215'!$B$4:$B$906)-MIN('1uM_A215'!$B$4:$B$906))</f>
        <v>0.11725361033696478</v>
      </c>
      <c r="C395" s="4">
        <v>15.629894775706111</v>
      </c>
      <c r="D395">
        <f>('1uM_A215'!D395-MIN('1uM_A215'!$D$4:$D$905))/(MAX('1uM_A215'!$D$4:$D$905)-MIN('1uM_A215'!$D$4:$D$905))</f>
        <v>0.10921902524955959</v>
      </c>
    </row>
    <row r="396" spans="1:4" x14ac:dyDescent="0.2">
      <c r="A396" s="4">
        <v>15.66698034874066</v>
      </c>
      <c r="B396">
        <f>('1uM_A215'!B396-MIN('1uM_A215'!$B$4:$B$906))/(MAX('1uM_A215'!$B$4:$B$906)-MIN('1uM_A215'!$B$4:$B$906))</f>
        <v>0.10582721053965036</v>
      </c>
      <c r="C396" s="4">
        <v>15.6698689311427</v>
      </c>
      <c r="D396">
        <f>('1uM_A215'!D396-MIN('1uM_A215'!$D$4:$D$905))/(MAX('1uM_A215'!$D$4:$D$905)-MIN('1uM_A215'!$D$4:$D$905))</f>
        <v>0.11408438889354922</v>
      </c>
    </row>
    <row r="397" spans="1:4" x14ac:dyDescent="0.2">
      <c r="A397" s="4">
        <v>15.70694713534459</v>
      </c>
      <c r="B397">
        <f>('1uM_A215'!B397-MIN('1uM_A215'!$B$4:$B$906))/(MAX('1uM_A215'!$B$4:$B$906)-MIN('1uM_A215'!$B$4:$B$906))</f>
        <v>0.1</v>
      </c>
      <c r="C397" s="4">
        <v>15.709843086579289</v>
      </c>
      <c r="D397">
        <f>('1uM_A215'!D397-MIN('1uM_A215'!$D$4:$D$905))/(MAX('1uM_A215'!$D$4:$D$905)-MIN('1uM_A215'!$D$4:$D$905))</f>
        <v>0.12566059894304168</v>
      </c>
    </row>
    <row r="398" spans="1:4" x14ac:dyDescent="0.2">
      <c r="A398" s="4">
        <v>15.74691392194852</v>
      </c>
      <c r="B398">
        <f>('1uM_A215'!B398-MIN('1uM_A215'!$B$4:$B$906))/(MAX('1uM_A215'!$B$4:$B$906)-MIN('1uM_A215'!$B$4:$B$906))</f>
        <v>9.7694451482138331E-2</v>
      </c>
      <c r="C398" s="4">
        <v>15.749817242015878</v>
      </c>
      <c r="D398">
        <f>('1uM_A215'!D398-MIN('1uM_A215'!$D$4:$D$905))/(MAX('1uM_A215'!$D$4:$D$905)-MIN('1uM_A215'!$D$4:$D$905))</f>
        <v>0.14117943125576715</v>
      </c>
    </row>
    <row r="399" spans="1:4" x14ac:dyDescent="0.2">
      <c r="A399" s="4">
        <v>15.786880708552451</v>
      </c>
      <c r="B399">
        <f>('1uM_A215'!B399-MIN('1uM_A215'!$B$4:$B$906))/(MAX('1uM_A215'!$B$4:$B$906)-MIN('1uM_A215'!$B$4:$B$906))</f>
        <v>9.5034203192297953E-2</v>
      </c>
      <c r="C399" s="4">
        <v>15.789791397452465</v>
      </c>
      <c r="D399">
        <f>('1uM_A215'!D399-MIN('1uM_A215'!$D$4:$D$905))/(MAX('1uM_A215'!$D$4:$D$905)-MIN('1uM_A215'!$D$4:$D$905))</f>
        <v>0.14948410368257697</v>
      </c>
    </row>
    <row r="400" spans="1:4" x14ac:dyDescent="0.2">
      <c r="A400" s="4">
        <v>15.826847495156382</v>
      </c>
      <c r="B400">
        <f>('1uM_A215'!B400-MIN('1uM_A215'!$B$4:$B$906))/(MAX('1uM_A215'!$B$4:$B$906)-MIN('1uM_A215'!$B$4:$B$906))</f>
        <v>9.6427666582214341E-2</v>
      </c>
      <c r="C400" s="4">
        <v>15.829765552889054</v>
      </c>
      <c r="D400">
        <f>('1uM_A215'!D400-MIN('1uM_A215'!$D$4:$D$905))/(MAX('1uM_A215'!$D$4:$D$905)-MIN('1uM_A215'!$D$4:$D$905))</f>
        <v>0.17968291250734</v>
      </c>
    </row>
    <row r="401" spans="1:4" x14ac:dyDescent="0.2">
      <c r="A401" s="4">
        <v>15.866814281760313</v>
      </c>
      <c r="B401">
        <f>('1uM_A215'!B401-MIN('1uM_A215'!$B$4:$B$906))/(MAX('1uM_A215'!$B$4:$B$906)-MIN('1uM_A215'!$B$4:$B$906))</f>
        <v>9.7187737522168735E-2</v>
      </c>
      <c r="C401" s="4">
        <v>15.869739708325643</v>
      </c>
      <c r="D401">
        <f>('1uM_A215'!D401-MIN('1uM_A215'!$D$4:$D$905))/(MAX('1uM_A215'!$D$4:$D$905)-MIN('1uM_A215'!$D$4:$D$905))</f>
        <v>0.22355507088331514</v>
      </c>
    </row>
    <row r="402" spans="1:4" x14ac:dyDescent="0.2">
      <c r="A402" s="4">
        <v>15.906781068364243</v>
      </c>
      <c r="B402">
        <f>('1uM_A215'!B402-MIN('1uM_A215'!$B$4:$B$906))/(MAX('1uM_A215'!$B$4:$B$906)-MIN('1uM_A215'!$B$4:$B$906))</f>
        <v>0.10159614897390423</v>
      </c>
      <c r="C402" s="4">
        <v>15.909713863762232</v>
      </c>
      <c r="D402">
        <f>('1uM_A215'!D402-MIN('1uM_A215'!$D$4:$D$905))/(MAX('1uM_A215'!$D$4:$D$905)-MIN('1uM_A215'!$D$4:$D$905))</f>
        <v>0.27262813522355506</v>
      </c>
    </row>
    <row r="403" spans="1:4" x14ac:dyDescent="0.2">
      <c r="A403" s="4">
        <v>15.946747854968173</v>
      </c>
      <c r="B403">
        <f>('1uM_A215'!B403-MIN('1uM_A215'!$B$4:$B$906))/(MAX('1uM_A215'!$B$4:$B$906)-MIN('1uM_A215'!$B$4:$B$906))</f>
        <v>0.10977957942741323</v>
      </c>
      <c r="C403" s="4">
        <v>15.94968801919882</v>
      </c>
      <c r="D403">
        <f>('1uM_A215'!D403-MIN('1uM_A215'!$D$4:$D$905))/(MAX('1uM_A215'!$D$4:$D$905)-MIN('1uM_A215'!$D$4:$D$905))</f>
        <v>0.32178508514386378</v>
      </c>
    </row>
    <row r="404" spans="1:4" x14ac:dyDescent="0.2">
      <c r="A404" s="4">
        <v>15.986714641572103</v>
      </c>
      <c r="B404">
        <f>('1uM_A215'!B404-MIN('1uM_A215'!$B$4:$B$906))/(MAX('1uM_A215'!$B$4:$B$906)-MIN('1uM_A215'!$B$4:$B$906))</f>
        <v>0.12171269318469725</v>
      </c>
      <c r="C404" s="4">
        <v>15.989662174635408</v>
      </c>
      <c r="D404">
        <f>('1uM_A215'!D404-MIN('1uM_A215'!$D$4:$D$905))/(MAX('1uM_A215'!$D$4:$D$905)-MIN('1uM_A215'!$D$4:$D$905))</f>
        <v>0.38125996141263313</v>
      </c>
    </row>
    <row r="405" spans="1:4" x14ac:dyDescent="0.2">
      <c r="A405" s="4">
        <v>16.026681428176033</v>
      </c>
      <c r="B405">
        <f>('1uM_A215'!B405-MIN('1uM_A215'!$B$4:$B$906))/(MAX('1uM_A215'!$B$4:$B$906)-MIN('1uM_A215'!$B$4:$B$906))</f>
        <v>0.13149227261211047</v>
      </c>
      <c r="C405" s="4">
        <v>16.029636330071998</v>
      </c>
      <c r="D405">
        <f>('1uM_A215'!D405-MIN('1uM_A215'!$D$4:$D$905))/(MAX('1uM_A215'!$D$4:$D$905)-MIN('1uM_A215'!$D$4:$D$905))</f>
        <v>0.45264659005117025</v>
      </c>
    </row>
    <row r="406" spans="1:4" x14ac:dyDescent="0.2">
      <c r="A406" s="4">
        <v>16.066648214779963</v>
      </c>
      <c r="B406">
        <f>('1uM_A215'!B406-MIN('1uM_A215'!$B$4:$B$906))/(MAX('1uM_A215'!$B$4:$B$906)-MIN('1uM_A215'!$B$4:$B$906))</f>
        <v>0.1425133012414492</v>
      </c>
      <c r="C406" s="4">
        <v>16.069610485508587</v>
      </c>
      <c r="D406">
        <f>('1uM_A215'!D406-MIN('1uM_A215'!$D$4:$D$905))/(MAX('1uM_A215'!$D$4:$D$905)-MIN('1uM_A215'!$D$4:$D$905))</f>
        <v>0.49182115594329329</v>
      </c>
    </row>
    <row r="407" spans="1:4" x14ac:dyDescent="0.2">
      <c r="A407" s="4">
        <v>16.106615001383894</v>
      </c>
      <c r="B407">
        <f>('1uM_A215'!B407-MIN('1uM_A215'!$B$4:$B$906))/(MAX('1uM_A215'!$B$4:$B$906)-MIN('1uM_A215'!$B$4:$B$906))</f>
        <v>0.1513301241449202</v>
      </c>
      <c r="C407" s="4">
        <v>16.109584640945172</v>
      </c>
      <c r="D407">
        <f>('1uM_A215'!D407-MIN('1uM_A215'!$D$4:$D$905))/(MAX('1uM_A215'!$D$4:$D$905)-MIN('1uM_A215'!$D$4:$D$905))</f>
        <v>0.53393171713782395</v>
      </c>
    </row>
    <row r="408" spans="1:4" x14ac:dyDescent="0.2">
      <c r="A408" s="4">
        <v>16.146581787987824</v>
      </c>
      <c r="B408">
        <f>('1uM_A215'!B408-MIN('1uM_A215'!$B$4:$B$906))/(MAX('1uM_A215'!$B$4:$B$906)-MIN('1uM_A215'!$B$4:$B$906))</f>
        <v>0.1558398783886496</v>
      </c>
      <c r="C408" s="4">
        <v>16.149558796381761</v>
      </c>
      <c r="D408">
        <f>('1uM_A215'!D408-MIN('1uM_A215'!$D$4:$D$905))/(MAX('1uM_A215'!$D$4:$D$905)-MIN('1uM_A215'!$D$4:$D$905))</f>
        <v>0.53158292089589787</v>
      </c>
    </row>
    <row r="409" spans="1:4" x14ac:dyDescent="0.2">
      <c r="A409" s="4">
        <v>16.186548574591754</v>
      </c>
      <c r="B409">
        <f>('1uM_A215'!B409-MIN('1uM_A215'!$B$4:$B$906))/(MAX('1uM_A215'!$B$4:$B$906)-MIN('1uM_A215'!$B$4:$B$906))</f>
        <v>0.15330630858880162</v>
      </c>
      <c r="C409" s="4">
        <v>16.18953295181835</v>
      </c>
      <c r="D409">
        <f>('1uM_A215'!D409-MIN('1uM_A215'!$D$4:$D$905))/(MAX('1uM_A215'!$D$4:$D$905)-MIN('1uM_A215'!$D$4:$D$905))</f>
        <v>0.51790957134468585</v>
      </c>
    </row>
    <row r="410" spans="1:4" x14ac:dyDescent="0.2">
      <c r="A410" s="4">
        <v>16.226515361195684</v>
      </c>
      <c r="B410">
        <f>('1uM_A215'!B410-MIN('1uM_A215'!$B$4:$B$906))/(MAX('1uM_A215'!$B$4:$B$906)-MIN('1uM_A215'!$B$4:$B$906))</f>
        <v>0.147149733975171</v>
      </c>
      <c r="C410" s="4">
        <v>16.229507107254939</v>
      </c>
      <c r="D410">
        <f>('1uM_A215'!D410-MIN('1uM_A215'!$D$4:$D$905))/(MAX('1uM_A215'!$D$4:$D$905)-MIN('1uM_A215'!$D$4:$D$905))</f>
        <v>0.48427145373710251</v>
      </c>
    </row>
    <row r="411" spans="1:4" x14ac:dyDescent="0.2">
      <c r="A411" s="4">
        <v>16.266482147799614</v>
      </c>
      <c r="B411">
        <f>('1uM_A215'!B411-MIN('1uM_A215'!$B$4:$B$906))/(MAX('1uM_A215'!$B$4:$B$906)-MIN('1uM_A215'!$B$4:$B$906))</f>
        <v>0.14056245249556626</v>
      </c>
      <c r="C411" s="4">
        <v>16.269481262691528</v>
      </c>
      <c r="D411">
        <f>('1uM_A215'!D411-MIN('1uM_A215'!$D$4:$D$905))/(MAX('1uM_A215'!$D$4:$D$905)-MIN('1uM_A215'!$D$4:$D$905))</f>
        <v>0.44752956966697427</v>
      </c>
    </row>
    <row r="412" spans="1:4" x14ac:dyDescent="0.2">
      <c r="A412" s="4">
        <v>16.306448934403544</v>
      </c>
      <c r="B412">
        <f>('1uM_A215'!B412-MIN('1uM_A215'!$B$4:$B$906))/(MAX('1uM_A215'!$B$4:$B$906)-MIN('1uM_A215'!$B$4:$B$906))</f>
        <v>0.12900937420825945</v>
      </c>
      <c r="C412" s="4">
        <v>16.309455418128117</v>
      </c>
      <c r="D412">
        <f>('1uM_A215'!D412-MIN('1uM_A215'!$D$4:$D$905))/(MAX('1uM_A215'!$D$4:$D$905)-MIN('1uM_A215'!$D$4:$D$905))</f>
        <v>0.39988256018790369</v>
      </c>
    </row>
    <row r="413" spans="1:4" x14ac:dyDescent="0.2">
      <c r="A413" s="4">
        <v>16.346415721007475</v>
      </c>
      <c r="B413">
        <f>('1uM_A215'!B413-MIN('1uM_A215'!$B$4:$B$906))/(MAX('1uM_A215'!$B$4:$B$906)-MIN('1uM_A215'!$B$4:$B$906))</f>
        <v>0.11958449455282492</v>
      </c>
      <c r="C413" s="4">
        <v>16.349429573564706</v>
      </c>
      <c r="D413">
        <f>('1uM_A215'!D413-MIN('1uM_A215'!$D$4:$D$905))/(MAX('1uM_A215'!$D$4:$D$905)-MIN('1uM_A215'!$D$4:$D$905))</f>
        <v>0.35936582501468001</v>
      </c>
    </row>
    <row r="414" spans="1:4" x14ac:dyDescent="0.2">
      <c r="A414" s="4">
        <v>16.386382507611405</v>
      </c>
      <c r="B414">
        <f>('1uM_A215'!B414-MIN('1uM_A215'!$B$4:$B$906))/(MAX('1uM_A215'!$B$4:$B$906)-MIN('1uM_A215'!$B$4:$B$906))</f>
        <v>0.1084621231314923</v>
      </c>
      <c r="C414" s="4">
        <v>16.389403729001295</v>
      </c>
      <c r="D414">
        <f>('1uM_A215'!D414-MIN('1uM_A215'!$D$4:$D$905))/(MAX('1uM_A215'!$D$4:$D$905)-MIN('1uM_A215'!$D$4:$D$905))</f>
        <v>0.32035903028269436</v>
      </c>
    </row>
    <row r="415" spans="1:4" x14ac:dyDescent="0.2">
      <c r="A415" s="4">
        <v>16.426349294215335</v>
      </c>
      <c r="B415">
        <f>('1uM_A215'!B415-MIN('1uM_A215'!$B$4:$B$906))/(MAX('1uM_A215'!$B$4:$B$906)-MIN('1uM_A215'!$B$4:$B$906))</f>
        <v>0.10255890549784646</v>
      </c>
      <c r="C415" s="4">
        <v>16.429377884437883</v>
      </c>
      <c r="D415">
        <f>('1uM_A215'!D415-MIN('1uM_A215'!$D$4:$D$905))/(MAX('1uM_A215'!$D$4:$D$905)-MIN('1uM_A215'!$D$4:$D$905))</f>
        <v>0.28521097223387298</v>
      </c>
    </row>
    <row r="416" spans="1:4" x14ac:dyDescent="0.2">
      <c r="A416" s="4">
        <v>16.466316080819265</v>
      </c>
      <c r="B416">
        <f>('1uM_A215'!B416-MIN('1uM_A215'!$B$4:$B$906))/(MAX('1uM_A215'!$B$4:$B$906)-MIN('1uM_A215'!$B$4:$B$906))</f>
        <v>9.4679503420319236E-2</v>
      </c>
      <c r="C416" s="4">
        <v>16.469352039874469</v>
      </c>
      <c r="D416">
        <f>('1uM_A215'!D416-MIN('1uM_A215'!$D$4:$D$905))/(MAX('1uM_A215'!$D$4:$D$905)-MIN('1uM_A215'!$D$4:$D$905))</f>
        <v>0.26239409445516315</v>
      </c>
    </row>
    <row r="417" spans="1:4" x14ac:dyDescent="0.2">
      <c r="A417" s="4">
        <v>16.506282867423195</v>
      </c>
      <c r="B417">
        <f>('1uM_A215'!B417-MIN('1uM_A215'!$B$4:$B$906))/(MAX('1uM_A215'!$B$4:$B$906)-MIN('1uM_A215'!$B$4:$B$906))</f>
        <v>8.8244236128705342E-2</v>
      </c>
      <c r="C417" s="4">
        <v>16.509326195311058</v>
      </c>
      <c r="D417">
        <f>('1uM_A215'!D417-MIN('1uM_A215'!$D$4:$D$905))/(MAX('1uM_A215'!$D$4:$D$905)-MIN('1uM_A215'!$D$4:$D$905))</f>
        <v>0.24444258032044291</v>
      </c>
    </row>
    <row r="418" spans="1:4" x14ac:dyDescent="0.2">
      <c r="A418" s="4">
        <v>16.546249654027125</v>
      </c>
      <c r="B418">
        <f>('1uM_A215'!B418-MIN('1uM_A215'!$B$4:$B$906))/(MAX('1uM_A215'!$B$4:$B$906)-MIN('1uM_A215'!$B$4:$B$906))</f>
        <v>8.647073726881177E-2</v>
      </c>
      <c r="C418" s="4">
        <v>16.549300350747647</v>
      </c>
      <c r="D418">
        <f>('1uM_A215'!D418-MIN('1uM_A215'!$D$4:$D$905))/(MAX('1uM_A215'!$D$4:$D$905)-MIN('1uM_A215'!$D$4:$D$905))</f>
        <v>0.23571847999328913</v>
      </c>
    </row>
    <row r="419" spans="1:4" x14ac:dyDescent="0.2">
      <c r="A419" s="4">
        <v>16.586216440631055</v>
      </c>
      <c r="B419">
        <f>('1uM_A215'!B419-MIN('1uM_A215'!$B$4:$B$906))/(MAX('1uM_A215'!$B$4:$B$906)-MIN('1uM_A215'!$B$4:$B$906))</f>
        <v>8.3582467696985047E-2</v>
      </c>
      <c r="C419" s="4">
        <v>16.589274506184235</v>
      </c>
      <c r="D419">
        <f>('1uM_A215'!D419-MIN('1uM_A215'!$D$4:$D$905))/(MAX('1uM_A215'!$D$4:$D$905)-MIN('1uM_A215'!$D$4:$D$905))</f>
        <v>0.22993037496854291</v>
      </c>
    </row>
    <row r="420" spans="1:4" x14ac:dyDescent="0.2">
      <c r="A420" s="4">
        <v>16.626183227234986</v>
      </c>
      <c r="B420">
        <f>('1uM_A215'!B420-MIN('1uM_A215'!$B$4:$B$906))/(MAX('1uM_A215'!$B$4:$B$906)-MIN('1uM_A215'!$B$4:$B$906))</f>
        <v>8.0263491259184194E-2</v>
      </c>
      <c r="C420" s="4">
        <v>16.629248661620824</v>
      </c>
      <c r="D420">
        <f>('1uM_A215'!D420-MIN('1uM_A215'!$D$4:$D$905))/(MAX('1uM_A215'!$D$4:$D$905)-MIN('1uM_A215'!$D$4:$D$905))</f>
        <v>0.23437631071218859</v>
      </c>
    </row>
    <row r="421" spans="1:4" x14ac:dyDescent="0.2">
      <c r="A421" s="4">
        <v>16.666150013838916</v>
      </c>
      <c r="B421">
        <f>('1uM_A215'!B421-MIN('1uM_A215'!$B$4:$B$906))/(MAX('1uM_A215'!$B$4:$B$906)-MIN('1uM_A215'!$B$4:$B$906))</f>
        <v>8.1403597669115785E-2</v>
      </c>
      <c r="C421" s="4">
        <v>16.669222817057413</v>
      </c>
      <c r="D421">
        <f>('1uM_A215'!D421-MIN('1uM_A215'!$D$4:$D$905))/(MAX('1uM_A215'!$D$4:$D$905)-MIN('1uM_A215'!$D$4:$D$905))</f>
        <v>0.23890613203590302</v>
      </c>
    </row>
    <row r="422" spans="1:4" x14ac:dyDescent="0.2">
      <c r="A422" s="4">
        <v>16.706116800442846</v>
      </c>
      <c r="B422">
        <f>('1uM_A215'!B422-MIN('1uM_A215'!$B$4:$B$906))/(MAX('1uM_A215'!$B$4:$B$906)-MIN('1uM_A215'!$B$4:$B$906))</f>
        <v>7.8540663795287569E-2</v>
      </c>
      <c r="C422" s="4">
        <v>16.709196972494002</v>
      </c>
      <c r="D422">
        <f>('1uM_A215'!D422-MIN('1uM_A215'!$D$4:$D$905))/(MAX('1uM_A215'!$D$4:$D$905)-MIN('1uM_A215'!$D$4:$D$905))</f>
        <v>0.24024830131700362</v>
      </c>
    </row>
    <row r="423" spans="1:4" x14ac:dyDescent="0.2">
      <c r="A423" s="4">
        <v>16.746083587046776</v>
      </c>
      <c r="B423">
        <f>('1uM_A215'!B423-MIN('1uM_A215'!$B$4:$B$906))/(MAX('1uM_A215'!$B$4:$B$906)-MIN('1uM_A215'!$B$4:$B$906))</f>
        <v>7.7400557385355964E-2</v>
      </c>
      <c r="C423" s="4">
        <v>16.749171127930591</v>
      </c>
      <c r="D423">
        <f>('1uM_A215'!D423-MIN('1uM_A215'!$D$4:$D$905))/(MAX('1uM_A215'!$D$4:$D$905)-MIN('1uM_A215'!$D$4:$D$905))</f>
        <v>0.24452646590051169</v>
      </c>
    </row>
    <row r="424" spans="1:4" x14ac:dyDescent="0.2">
      <c r="A424" s="4">
        <v>16.786050373650706</v>
      </c>
      <c r="B424">
        <f>('1uM_A215'!B424-MIN('1uM_A215'!$B$4:$B$906))/(MAX('1uM_A215'!$B$4:$B$906)-MIN('1uM_A215'!$B$4:$B$906))</f>
        <v>7.7628578667342282E-2</v>
      </c>
      <c r="C424" s="4">
        <v>16.78914528336718</v>
      </c>
      <c r="D424">
        <f>('1uM_A215'!D424-MIN('1uM_A215'!$D$4:$D$905))/(MAX('1uM_A215'!$D$4:$D$905)-MIN('1uM_A215'!$D$4:$D$905))</f>
        <v>0.2456169784414059</v>
      </c>
    </row>
    <row r="425" spans="1:4" x14ac:dyDescent="0.2">
      <c r="A425" s="4">
        <v>16.826017160254636</v>
      </c>
      <c r="B425">
        <f>('1uM_A215'!B425-MIN('1uM_A215'!$B$4:$B$906))/(MAX('1uM_A215'!$B$4:$B$906)-MIN('1uM_A215'!$B$4:$B$906))</f>
        <v>7.5804408411451737E-2</v>
      </c>
      <c r="C425" s="4">
        <v>16.829119438803769</v>
      </c>
      <c r="D425">
        <f>('1uM_A215'!D425-MIN('1uM_A215'!$D$4:$D$905))/(MAX('1uM_A215'!$D$4:$D$905)-MIN('1uM_A215'!$D$4:$D$905))</f>
        <v>0.2421776696585857</v>
      </c>
    </row>
    <row r="426" spans="1:4" x14ac:dyDescent="0.2">
      <c r="A426" s="4">
        <v>16.865983946858567</v>
      </c>
      <c r="B426">
        <f>('1uM_A215'!B426-MIN('1uM_A215'!$B$4:$B$906))/(MAX('1uM_A215'!$B$4:$B$906)-MIN('1uM_A215'!$B$4:$B$906))</f>
        <v>7.3701545477577901E-2</v>
      </c>
      <c r="C426" s="4">
        <v>16.869093594240354</v>
      </c>
      <c r="D426">
        <f>('1uM_A215'!D426-MIN('1uM_A215'!$D$4:$D$905))/(MAX('1uM_A215'!$D$4:$D$905)-MIN('1uM_A215'!$D$4:$D$905))</f>
        <v>0.23202751447026254</v>
      </c>
    </row>
    <row r="427" spans="1:4" x14ac:dyDescent="0.2">
      <c r="A427" s="4">
        <v>16.905950733462497</v>
      </c>
      <c r="B427">
        <f>('1uM_A215'!B427-MIN('1uM_A215'!$B$4:$B$906))/(MAX('1uM_A215'!$B$4:$B$906)-MIN('1uM_A215'!$B$4:$B$906))</f>
        <v>6.9799847985812014E-2</v>
      </c>
      <c r="C427" s="4">
        <v>16.909067749676943</v>
      </c>
      <c r="D427">
        <f>('1uM_A215'!D427-MIN('1uM_A215'!$D$4:$D$905))/(MAX('1uM_A215'!$D$4:$D$905)-MIN('1uM_A215'!$D$4:$D$905))</f>
        <v>0.22078684674104521</v>
      </c>
    </row>
    <row r="428" spans="1:4" x14ac:dyDescent="0.2">
      <c r="A428" s="4">
        <v>16.94591752006643</v>
      </c>
      <c r="B428">
        <f>('1uM_A215'!B428-MIN('1uM_A215'!$B$4:$B$906))/(MAX('1uM_A215'!$B$4:$B$906)-MIN('1uM_A215'!$B$4:$B$906))</f>
        <v>6.6658221434000506E-2</v>
      </c>
      <c r="C428" s="4">
        <v>16.949041905113532</v>
      </c>
      <c r="D428">
        <f>('1uM_A215'!D428-MIN('1uM_A215'!$D$4:$D$905))/(MAX('1uM_A215'!$D$4:$D$905)-MIN('1uM_A215'!$D$4:$D$905))</f>
        <v>0.20870732321114002</v>
      </c>
    </row>
    <row r="429" spans="1:4" x14ac:dyDescent="0.2">
      <c r="A429" s="4">
        <v>16.985884306670361</v>
      </c>
      <c r="B429">
        <f>('1uM_A215'!B429-MIN('1uM_A215'!$B$4:$B$906))/(MAX('1uM_A215'!$B$4:$B$906)-MIN('1uM_A215'!$B$4:$B$906))</f>
        <v>6.3060552318216362E-2</v>
      </c>
      <c r="C429" s="4">
        <v>16.989016060550121</v>
      </c>
      <c r="D429">
        <f>('1uM_A215'!D429-MIN('1uM_A215'!$D$4:$D$905))/(MAX('1uM_A215'!$D$4:$D$905)-MIN('1uM_A215'!$D$4:$D$905))</f>
        <v>0.20174482006543076</v>
      </c>
    </row>
    <row r="430" spans="1:4" x14ac:dyDescent="0.2">
      <c r="A430" s="4">
        <v>17.025851093274291</v>
      </c>
      <c r="B430">
        <f>('1uM_A215'!B430-MIN('1uM_A215'!$B$4:$B$906))/(MAX('1uM_A215'!$B$4:$B$906)-MIN('1uM_A215'!$B$4:$B$906))</f>
        <v>6.1261717760324304E-2</v>
      </c>
      <c r="C430" s="4">
        <v>17.02899021598671</v>
      </c>
      <c r="D430">
        <f>('1uM_A215'!D430-MIN('1uM_A215'!$D$4:$D$905))/(MAX('1uM_A215'!$D$4:$D$905)-MIN('1uM_A215'!$D$4:$D$905))</f>
        <v>0.20224813354584345</v>
      </c>
    </row>
    <row r="431" spans="1:4" x14ac:dyDescent="0.2">
      <c r="A431" s="4">
        <v>17.065817879878221</v>
      </c>
      <c r="B431">
        <f>('1uM_A215'!B431-MIN('1uM_A215'!$B$4:$B$906))/(MAX('1uM_A215'!$B$4:$B$906)-MIN('1uM_A215'!$B$4:$B$906))</f>
        <v>6.1920445908284771E-2</v>
      </c>
      <c r="C431" s="4">
        <v>17.068964371423299</v>
      </c>
      <c r="D431">
        <f>('1uM_A215'!D431-MIN('1uM_A215'!$D$4:$D$905))/(MAX('1uM_A215'!$D$4:$D$905)-MIN('1uM_A215'!$D$4:$D$905))</f>
        <v>0.20476470094790705</v>
      </c>
    </row>
    <row r="432" spans="1:4" x14ac:dyDescent="0.2">
      <c r="A432" s="4">
        <v>17.105784666482151</v>
      </c>
      <c r="B432">
        <f>('1uM_A215'!B432-MIN('1uM_A215'!$B$4:$B$906))/(MAX('1uM_A215'!$B$4:$B$906)-MIN('1uM_A215'!$B$4:$B$906))</f>
        <v>6.3541930580187492E-2</v>
      </c>
      <c r="C432" s="4">
        <v>17.108938526859887</v>
      </c>
      <c r="D432">
        <f>('1uM_A215'!D432-MIN('1uM_A215'!$D$4:$D$905))/(MAX('1uM_A215'!$D$4:$D$905)-MIN('1uM_A215'!$D$4:$D$905))</f>
        <v>0.21390822917540475</v>
      </c>
    </row>
    <row r="433" spans="1:4" x14ac:dyDescent="0.2">
      <c r="A433" s="4">
        <v>17.145751453086081</v>
      </c>
      <c r="B433">
        <f>('1uM_A215'!B433-MIN('1uM_A215'!$B$4:$B$906))/(MAX('1uM_A215'!$B$4:$B$906)-MIN('1uM_A215'!$B$4:$B$906))</f>
        <v>6.5872814796047632E-2</v>
      </c>
      <c r="C433" s="4">
        <v>17.148912682296476</v>
      </c>
      <c r="D433">
        <f>('1uM_A215'!D433-MIN('1uM_A215'!$D$4:$D$905))/(MAX('1uM_A215'!$D$4:$D$905)-MIN('1uM_A215'!$D$4:$D$905))</f>
        <v>0.21835416491905041</v>
      </c>
    </row>
    <row r="434" spans="1:4" x14ac:dyDescent="0.2">
      <c r="A434" s="4">
        <v>17.185718239690011</v>
      </c>
      <c r="B434">
        <f>('1uM_A215'!B434-MIN('1uM_A215'!$B$4:$B$906))/(MAX('1uM_A215'!$B$4:$B$906)-MIN('1uM_A215'!$B$4:$B$906))</f>
        <v>6.9293134025842404E-2</v>
      </c>
      <c r="C434" s="4">
        <v>17.188886837733065</v>
      </c>
      <c r="D434">
        <f>('1uM_A215'!D434-MIN('1uM_A215'!$D$4:$D$905))/(MAX('1uM_A215'!$D$4:$D$905)-MIN('1uM_A215'!$D$4:$D$905))</f>
        <v>0.22800100662696079</v>
      </c>
    </row>
    <row r="435" spans="1:4" x14ac:dyDescent="0.2">
      <c r="A435" s="4">
        <v>17.225685026293942</v>
      </c>
      <c r="B435">
        <f>('1uM_A215'!B435-MIN('1uM_A215'!$B$4:$B$906))/(MAX('1uM_A215'!$B$4:$B$906)-MIN('1uM_A215'!$B$4:$B$906))</f>
        <v>7.2434760577653912E-2</v>
      </c>
      <c r="C435" s="4">
        <v>17.228860993169654</v>
      </c>
      <c r="D435">
        <f>('1uM_A215'!D435-MIN('1uM_A215'!$D$4:$D$905))/(MAX('1uM_A215'!$D$4:$D$905)-MIN('1uM_A215'!$D$4:$D$905))</f>
        <v>0.24872074490395102</v>
      </c>
    </row>
    <row r="436" spans="1:4" x14ac:dyDescent="0.2">
      <c r="A436" s="4">
        <v>17.265651812897872</v>
      </c>
      <c r="B436">
        <f>('1uM_A215'!B436-MIN('1uM_A215'!$B$4:$B$906))/(MAX('1uM_A215'!$B$4:$B$906)-MIN('1uM_A215'!$B$4:$B$906))</f>
        <v>7.7729921459336215E-2</v>
      </c>
      <c r="C436" s="4">
        <v>17.268835148606239</v>
      </c>
      <c r="D436">
        <f>('1uM_A215'!D436-MIN('1uM_A215'!$D$4:$D$905))/(MAX('1uM_A215'!$D$4:$D$905)-MIN('1uM_A215'!$D$4:$D$905))</f>
        <v>0.25543159130945392</v>
      </c>
    </row>
    <row r="437" spans="1:4" x14ac:dyDescent="0.2">
      <c r="A437" s="4">
        <v>17.305618599501802</v>
      </c>
      <c r="B437">
        <f>('1uM_A215'!B437-MIN('1uM_A215'!$B$4:$B$906))/(MAX('1uM_A215'!$B$4:$B$906)-MIN('1uM_A215'!$B$4:$B$906))</f>
        <v>7.7147200405371166E-2</v>
      </c>
      <c r="C437" s="4">
        <v>17.308809304042828</v>
      </c>
      <c r="D437">
        <f>('1uM_A215'!D437-MIN('1uM_A215'!$D$4:$D$905))/(MAX('1uM_A215'!$D$4:$D$905)-MIN('1uM_A215'!$D$4:$D$905))</f>
        <v>0.26046472611358107</v>
      </c>
    </row>
    <row r="438" spans="1:4" x14ac:dyDescent="0.2">
      <c r="A438" s="4">
        <v>17.345585386105732</v>
      </c>
      <c r="B438">
        <f>('1uM_A215'!B438-MIN('1uM_A215'!$B$4:$B$906))/(MAX('1uM_A215'!$B$4:$B$906)-MIN('1uM_A215'!$B$4:$B$906))</f>
        <v>7.8616670889282994E-2</v>
      </c>
      <c r="C438" s="4">
        <v>17.348783459479417</v>
      </c>
      <c r="D438">
        <f>('1uM_A215'!D438-MIN('1uM_A215'!$D$4:$D$905))/(MAX('1uM_A215'!$D$4:$D$905)-MIN('1uM_A215'!$D$4:$D$905))</f>
        <v>0.25861924335206776</v>
      </c>
    </row>
    <row r="439" spans="1:4" x14ac:dyDescent="0.2">
      <c r="A439" s="4">
        <v>17.385552172709662</v>
      </c>
      <c r="B439">
        <f>('1uM_A215'!B439-MIN('1uM_A215'!$B$4:$B$906))/(MAX('1uM_A215'!$B$4:$B$906)-MIN('1uM_A215'!$B$4:$B$906))</f>
        <v>7.8642006587281488E-2</v>
      </c>
      <c r="C439" s="4">
        <v>17.388757614916006</v>
      </c>
      <c r="D439">
        <f>('1uM_A215'!D439-MIN('1uM_A215'!$D$4:$D$905))/(MAX('1uM_A215'!$D$4:$D$905)-MIN('1uM_A215'!$D$4:$D$905))</f>
        <v>0.25593490478986664</v>
      </c>
    </row>
    <row r="440" spans="1:4" x14ac:dyDescent="0.2">
      <c r="A440" s="4">
        <v>17.425518959313592</v>
      </c>
      <c r="B440">
        <f>('1uM_A215'!B440-MIN('1uM_A215'!$B$4:$B$906))/(MAX('1uM_A215'!$B$4:$B$906)-MIN('1uM_A215'!$B$4:$B$906))</f>
        <v>7.5855079807448697E-2</v>
      </c>
      <c r="C440" s="4">
        <v>17.428731770352595</v>
      </c>
      <c r="D440">
        <f>('1uM_A215'!D440-MIN('1uM_A215'!$D$4:$D$905))/(MAX('1uM_A215'!$D$4:$D$905)-MIN('1uM_A215'!$D$4:$D$905))</f>
        <v>0.24670749098230013</v>
      </c>
    </row>
    <row r="441" spans="1:4" x14ac:dyDescent="0.2">
      <c r="A441" s="4">
        <v>17.465485745917523</v>
      </c>
      <c r="B441">
        <f>('1uM_A215'!B441-MIN('1uM_A215'!$B$4:$B$906))/(MAX('1uM_A215'!$B$4:$B$906)-MIN('1uM_A215'!$B$4:$B$906))</f>
        <v>7.5019001773498864E-2</v>
      </c>
      <c r="C441" s="4">
        <v>17.468705925789184</v>
      </c>
      <c r="D441">
        <f>('1uM_A215'!D441-MIN('1uM_A215'!$D$4:$D$905))/(MAX('1uM_A215'!$D$4:$D$905)-MIN('1uM_A215'!$D$4:$D$905))</f>
        <v>0.23588625115342673</v>
      </c>
    </row>
    <row r="442" spans="1:4" x14ac:dyDescent="0.2">
      <c r="A442" s="4">
        <v>17.505452532521453</v>
      </c>
      <c r="B442">
        <f>('1uM_A215'!B442-MIN('1uM_A215'!$B$4:$B$906))/(MAX('1uM_A215'!$B$4:$B$906)-MIN('1uM_A215'!$B$4:$B$906))</f>
        <v>7.1345325563719281E-2</v>
      </c>
      <c r="C442" s="4">
        <v>17.508680081225773</v>
      </c>
      <c r="D442">
        <f>('1uM_A215'!D442-MIN('1uM_A215'!$D$4:$D$905))/(MAX('1uM_A215'!$D$4:$D$905)-MIN('1uM_A215'!$D$4:$D$905))</f>
        <v>0.22766546430668569</v>
      </c>
    </row>
    <row r="443" spans="1:4" x14ac:dyDescent="0.2">
      <c r="A443" s="4">
        <v>17.545419319125383</v>
      </c>
      <c r="B443">
        <f>('1uM_A215'!B443-MIN('1uM_A215'!$B$4:$B$906))/(MAX('1uM_A215'!$B$4:$B$906)-MIN('1uM_A215'!$B$4:$B$906))</f>
        <v>6.7291613883962501E-2</v>
      </c>
      <c r="C443" s="4">
        <v>17.548654236662362</v>
      </c>
      <c r="D443">
        <f>('1uM_A215'!D443-MIN('1uM_A215'!$D$4:$D$905))/(MAX('1uM_A215'!$D$4:$D$905)-MIN('1uM_A215'!$D$4:$D$905))</f>
        <v>0.22036741884070127</v>
      </c>
    </row>
    <row r="444" spans="1:4" x14ac:dyDescent="0.2">
      <c r="A444" s="4">
        <v>17.585386105729313</v>
      </c>
      <c r="B444">
        <f>('1uM_A215'!B444-MIN('1uM_A215'!$B$4:$B$906))/(MAX('1uM_A215'!$B$4:$B$906)-MIN('1uM_A215'!$B$4:$B$906))</f>
        <v>6.6050164682036991E-2</v>
      </c>
      <c r="C444" s="4">
        <v>17.588628392098951</v>
      </c>
      <c r="D444">
        <f>('1uM_A215'!D444-MIN('1uM_A215'!$D$4:$D$905))/(MAX('1uM_A215'!$D$4:$D$905)-MIN('1uM_A215'!$D$4:$D$905))</f>
        <v>0.2087912087912088</v>
      </c>
    </row>
    <row r="445" spans="1:4" x14ac:dyDescent="0.2">
      <c r="A445" s="4">
        <v>17.625352892333243</v>
      </c>
      <c r="B445">
        <f>('1uM_A215'!B445-MIN('1uM_A215'!$B$4:$B$906))/(MAX('1uM_A215'!$B$4:$B$906)-MIN('1uM_A215'!$B$4:$B$906))</f>
        <v>6.2148467190271089E-2</v>
      </c>
      <c r="C445" s="4">
        <v>17.628602547535539</v>
      </c>
      <c r="D445">
        <f>('1uM_A215'!D445-MIN('1uM_A215'!$D$4:$D$905))/(MAX('1uM_A215'!$D$4:$D$905)-MIN('1uM_A215'!$D$4:$D$905))</f>
        <v>0.19947990940357352</v>
      </c>
    </row>
    <row r="446" spans="1:4" x14ac:dyDescent="0.2">
      <c r="A446" s="4">
        <v>17.665319678937173</v>
      </c>
      <c r="B446">
        <f>('1uM_A215'!B446-MIN('1uM_A215'!$B$4:$B$906))/(MAX('1uM_A215'!$B$4:$B$906)-MIN('1uM_A215'!$B$4:$B$906))</f>
        <v>6.0932353686344053E-2</v>
      </c>
      <c r="C446" s="4">
        <v>17.668576702972125</v>
      </c>
      <c r="D446">
        <f>('1uM_A215'!D446-MIN('1uM_A215'!$D$4:$D$905))/(MAX('1uM_A215'!$D$4:$D$905)-MIN('1uM_A215'!$D$4:$D$905))</f>
        <v>0.19176243603724519</v>
      </c>
    </row>
    <row r="447" spans="1:4" x14ac:dyDescent="0.2">
      <c r="A447" s="4">
        <v>17.705286465541104</v>
      </c>
      <c r="B447">
        <f>('1uM_A215'!B447-MIN('1uM_A215'!$B$4:$B$906))/(MAX('1uM_A215'!$B$4:$B$906)-MIN('1uM_A215'!$B$4:$B$906))</f>
        <v>5.8348112490499114E-2</v>
      </c>
      <c r="C447" s="4">
        <v>17.708550858408714</v>
      </c>
      <c r="D447">
        <f>('1uM_A215'!D447-MIN('1uM_A215'!$D$4:$D$905))/(MAX('1uM_A215'!$D$4:$D$905)-MIN('1uM_A215'!$D$4:$D$905))</f>
        <v>0.17674691720493246</v>
      </c>
    </row>
    <row r="448" spans="1:4" x14ac:dyDescent="0.2">
      <c r="A448" s="4">
        <v>17.745253252145034</v>
      </c>
      <c r="B448">
        <f>('1uM_A215'!B448-MIN('1uM_A215'!$B$4:$B$906))/(MAX('1uM_A215'!$B$4:$B$906)-MIN('1uM_A215'!$B$4:$B$906))</f>
        <v>5.5206485938687606E-2</v>
      </c>
      <c r="C448" s="4">
        <v>17.748525013845303</v>
      </c>
      <c r="D448">
        <f>('1uM_A215'!D448-MIN('1uM_A215'!$D$4:$D$905))/(MAX('1uM_A215'!$D$4:$D$905)-MIN('1uM_A215'!$D$4:$D$905))</f>
        <v>0.17490143444341918</v>
      </c>
    </row>
    <row r="449" spans="1:4" x14ac:dyDescent="0.2">
      <c r="A449" s="4">
        <v>17.785220038748964</v>
      </c>
      <c r="B449">
        <f>('1uM_A215'!B449-MIN('1uM_A215'!$B$4:$B$906))/(MAX('1uM_A215'!$B$4:$B$906)-MIN('1uM_A215'!$B$4:$B$906))</f>
        <v>5.3331644286800102E-2</v>
      </c>
      <c r="C449" s="4">
        <v>17.788499169281891</v>
      </c>
      <c r="D449">
        <f>('1uM_A215'!D449-MIN('1uM_A215'!$D$4:$D$905))/(MAX('1uM_A215'!$D$4:$D$905)-MIN('1uM_A215'!$D$4:$D$905))</f>
        <v>0.17011995637949834</v>
      </c>
    </row>
    <row r="450" spans="1:4" x14ac:dyDescent="0.2">
      <c r="A450" s="4">
        <v>17.825186825352894</v>
      </c>
      <c r="B450">
        <f>('1uM_A215'!B450-MIN('1uM_A215'!$B$4:$B$906))/(MAX('1uM_A215'!$B$4:$B$906)-MIN('1uM_A215'!$B$4:$B$906))</f>
        <v>4.9404611097035721E-2</v>
      </c>
      <c r="C450" s="4">
        <v>17.82847332471848</v>
      </c>
      <c r="D450">
        <f>('1uM_A215'!D450-MIN('1uM_A215'!$D$4:$D$905))/(MAX('1uM_A215'!$D$4:$D$905)-MIN('1uM_A215'!$D$4:$D$905))</f>
        <v>0.15988591561110646</v>
      </c>
    </row>
    <row r="451" spans="1:4" x14ac:dyDescent="0.2">
      <c r="A451" s="4">
        <v>17.865153611956824</v>
      </c>
      <c r="B451">
        <f>('1uM_A215'!B451-MIN('1uM_A215'!$B$4:$B$906))/(MAX('1uM_A215'!$B$4:$B$906)-MIN('1uM_A215'!$B$4:$B$906))</f>
        <v>4.6871041297187735E-2</v>
      </c>
      <c r="C451" s="4">
        <v>17.868447480155069</v>
      </c>
      <c r="D451">
        <f>('1uM_A215'!D451-MIN('1uM_A215'!$D$4:$D$905))/(MAX('1uM_A215'!$D$4:$D$905)-MIN('1uM_A215'!$D$4:$D$905))</f>
        <v>0.15132958644409028</v>
      </c>
    </row>
    <row r="452" spans="1:4" x14ac:dyDescent="0.2">
      <c r="A452" s="4">
        <v>17.905120398560754</v>
      </c>
      <c r="B452">
        <f>('1uM_A215'!B452-MIN('1uM_A215'!$B$4:$B$906))/(MAX('1uM_A215'!$B$4:$B$906)-MIN('1uM_A215'!$B$4:$B$906))</f>
        <v>4.6769698505193816E-2</v>
      </c>
      <c r="C452" s="4">
        <v>17.908421635591658</v>
      </c>
      <c r="D452">
        <f>('1uM_A215'!D452-MIN('1uM_A215'!$D$4:$D$905))/(MAX('1uM_A215'!$D$4:$D$905)-MIN('1uM_A215'!$D$4:$D$905))</f>
        <v>0.14940021810250817</v>
      </c>
    </row>
    <row r="453" spans="1:4" x14ac:dyDescent="0.2">
      <c r="A453" s="4">
        <v>17.945087185164684</v>
      </c>
      <c r="B453">
        <f>('1uM_A215'!B453-MIN('1uM_A215'!$B$4:$B$906))/(MAX('1uM_A215'!$B$4:$B$906)-MIN('1uM_A215'!$B$4:$B$906))</f>
        <v>4.5325563719280468E-2</v>
      </c>
      <c r="C453" s="4">
        <v>17.948395791028247</v>
      </c>
      <c r="D453">
        <f>('1uM_A215'!D453-MIN('1uM_A215'!$D$4:$D$905))/(MAX('1uM_A215'!$D$4:$D$905)-MIN('1uM_A215'!$D$4:$D$905))</f>
        <v>0.14218605821659258</v>
      </c>
    </row>
    <row r="454" spans="1:4" x14ac:dyDescent="0.2">
      <c r="A454" s="4">
        <v>17.985053971768615</v>
      </c>
      <c r="B454">
        <f>('1uM_A215'!B454-MIN('1uM_A215'!$B$4:$B$906))/(MAX('1uM_A215'!$B$4:$B$906)-MIN('1uM_A215'!$B$4:$B$906))</f>
        <v>4.3273372181403598E-2</v>
      </c>
      <c r="C454" s="4">
        <v>17.988369946464836</v>
      </c>
      <c r="D454">
        <f>('1uM_A215'!D454-MIN('1uM_A215'!$D$4:$D$905))/(MAX('1uM_A215'!$D$4:$D$905)-MIN('1uM_A215'!$D$4:$D$905))</f>
        <v>0.14243771495679894</v>
      </c>
    </row>
    <row r="455" spans="1:4" x14ac:dyDescent="0.2">
      <c r="A455" s="4">
        <v>18.025020758372545</v>
      </c>
      <c r="B455">
        <f>('1uM_A215'!B455-MIN('1uM_A215'!$B$4:$B$906))/(MAX('1uM_A215'!$B$4:$B$906)-MIN('1uM_A215'!$B$4:$B$906))</f>
        <v>4.3298707879402078E-2</v>
      </c>
      <c r="C455" s="4">
        <v>18.028344101901421</v>
      </c>
      <c r="D455">
        <f>('1uM_A215'!D455-MIN('1uM_A215'!$D$4:$D$905))/(MAX('1uM_A215'!$D$4:$D$905)-MIN('1uM_A215'!$D$4:$D$905))</f>
        <v>0.1445348544585186</v>
      </c>
    </row>
    <row r="456" spans="1:4" x14ac:dyDescent="0.2">
      <c r="A456" s="4">
        <v>18.064987544976475</v>
      </c>
      <c r="B456">
        <f>('1uM_A215'!B456-MIN('1uM_A215'!$B$4:$B$906))/(MAX('1uM_A215'!$B$4:$B$906)-MIN('1uM_A215'!$B$4:$B$906))</f>
        <v>4.1246516341525208E-2</v>
      </c>
      <c r="C456" s="4">
        <v>18.06831825733801</v>
      </c>
      <c r="D456">
        <f>('1uM_A215'!D456-MIN('1uM_A215'!$D$4:$D$905))/(MAX('1uM_A215'!$D$4:$D$905)-MIN('1uM_A215'!$D$4:$D$905))</f>
        <v>0.13228755976847581</v>
      </c>
    </row>
    <row r="457" spans="1:4" x14ac:dyDescent="0.2">
      <c r="A457" s="4">
        <v>18.104954331580405</v>
      </c>
      <c r="B457">
        <f>('1uM_A215'!B457-MIN('1uM_A215'!$B$4:$B$906))/(MAX('1uM_A215'!$B$4:$B$906)-MIN('1uM_A215'!$B$4:$B$906))</f>
        <v>3.9219660501646825E-2</v>
      </c>
      <c r="C457" s="4">
        <v>18.108292412774599</v>
      </c>
      <c r="D457">
        <f>('1uM_A215'!D457-MIN('1uM_A215'!$D$4:$D$905))/(MAX('1uM_A215'!$D$4:$D$905)-MIN('1uM_A215'!$D$4:$D$905))</f>
        <v>0.12339568828118445</v>
      </c>
    </row>
    <row r="458" spans="1:4" x14ac:dyDescent="0.2">
      <c r="A458" s="4">
        <v>18.144921118184335</v>
      </c>
      <c r="B458">
        <f>('1uM_A215'!B458-MIN('1uM_A215'!$B$4:$B$906))/(MAX('1uM_A215'!$B$4:$B$906)-MIN('1uM_A215'!$B$4:$B$906))</f>
        <v>3.6964783379782117E-2</v>
      </c>
      <c r="C458" s="4">
        <v>18.148266568211188</v>
      </c>
      <c r="D458">
        <f>('1uM_A215'!D458-MIN('1uM_A215'!$D$4:$D$905))/(MAX('1uM_A215'!$D$4:$D$905)-MIN('1uM_A215'!$D$4:$D$905))</f>
        <v>0.10879959734921567</v>
      </c>
    </row>
    <row r="459" spans="1:4" x14ac:dyDescent="0.2">
      <c r="A459" s="4">
        <v>18.184887904788265</v>
      </c>
      <c r="B459">
        <f>('1uM_A215'!B459-MIN('1uM_A215'!$B$4:$B$906))/(MAX('1uM_A215'!$B$4:$B$906)-MIN('1uM_A215'!$B$4:$B$906))</f>
        <v>3.3215100076007094E-2</v>
      </c>
      <c r="C459" s="4">
        <v>18.188240723647777</v>
      </c>
      <c r="D459">
        <f>('1uM_A215'!D459-MIN('1uM_A215'!$D$4:$D$905))/(MAX('1uM_A215'!$D$4:$D$905)-MIN('1uM_A215'!$D$4:$D$905))</f>
        <v>0.10183709420350642</v>
      </c>
    </row>
    <row r="460" spans="1:4" x14ac:dyDescent="0.2">
      <c r="A460" s="4">
        <v>18.224854691392196</v>
      </c>
      <c r="B460">
        <f>('1uM_A215'!B460-MIN('1uM_A215'!$B$4:$B$906))/(MAX('1uM_A215'!$B$4:$B$906)-MIN('1uM_A215'!$B$4:$B$906))</f>
        <v>2.9009374208259438E-2</v>
      </c>
      <c r="C460" s="4">
        <v>18.228214879084366</v>
      </c>
      <c r="D460">
        <f>('1uM_A215'!D460-MIN('1uM_A215'!$D$4:$D$905))/(MAX('1uM_A215'!$D$4:$D$905)-MIN('1uM_A215'!$D$4:$D$905))</f>
        <v>8.2459525207616832E-2</v>
      </c>
    </row>
    <row r="461" spans="1:4" x14ac:dyDescent="0.2">
      <c r="A461" s="4">
        <v>18.264821477996126</v>
      </c>
      <c r="B461">
        <f>('1uM_A215'!B461-MIN('1uM_A215'!$B$4:$B$906))/(MAX('1uM_A215'!$B$4:$B$906)-MIN('1uM_A215'!$B$4:$B$906))</f>
        <v>2.4879655434507222E-2</v>
      </c>
      <c r="C461" s="4">
        <v>18.268189034520955</v>
      </c>
      <c r="D461">
        <f>('1uM_A215'!D461-MIN('1uM_A215'!$D$4:$D$905))/(MAX('1uM_A215'!$D$4:$D$905)-MIN('1uM_A215'!$D$4:$D$905))</f>
        <v>6.5430752453653235E-2</v>
      </c>
    </row>
    <row r="462" spans="1:4" x14ac:dyDescent="0.2">
      <c r="A462" s="4">
        <v>18.304788264600056</v>
      </c>
      <c r="B462">
        <f>('1uM_A215'!B462-MIN('1uM_A215'!$B$4:$B$906))/(MAX('1uM_A215'!$B$4:$B$906)-MIN('1uM_A215'!$B$4:$B$906))</f>
        <v>2.1155307828730683E-2</v>
      </c>
      <c r="C462" s="4">
        <v>18.308163189957543</v>
      </c>
      <c r="D462">
        <f>('1uM_A215'!D462-MIN('1uM_A215'!$D$4:$D$905))/(MAX('1uM_A215'!$D$4:$D$905)-MIN('1uM_A215'!$D$4:$D$905))</f>
        <v>4.8318094119620854E-2</v>
      </c>
    </row>
    <row r="463" spans="1:4" x14ac:dyDescent="0.2">
      <c r="A463" s="4">
        <v>18.344755051203986</v>
      </c>
      <c r="B463">
        <f>('1uM_A215'!B463-MIN('1uM_A215'!$B$4:$B$906))/(MAX('1uM_A215'!$B$4:$B$906)-MIN('1uM_A215'!$B$4:$B$906))</f>
        <v>1.4517354953128957E-2</v>
      </c>
      <c r="C463" s="4">
        <v>18.348137345394132</v>
      </c>
      <c r="D463">
        <f>('1uM_A215'!D463-MIN('1uM_A215'!$D$4:$D$905))/(MAX('1uM_A215'!$D$4:$D$905)-MIN('1uM_A215'!$D$4:$D$905))</f>
        <v>3.0114923244694253E-2</v>
      </c>
    </row>
    <row r="464" spans="1:4" x14ac:dyDescent="0.2">
      <c r="A464" s="4">
        <v>18.384721837807916</v>
      </c>
      <c r="B464">
        <f>('1uM_A215'!B464-MIN('1uM_A215'!$B$4:$B$906))/(MAX('1uM_A215'!$B$4:$B$906)-MIN('1uM_A215'!$B$4:$B$906))</f>
        <v>1.038763617937674E-2</v>
      </c>
      <c r="C464" s="4">
        <v>18.388111500830721</v>
      </c>
      <c r="D464">
        <f>('1uM_A215'!D464-MIN('1uM_A215'!$D$4:$D$905))/(MAX('1uM_A215'!$D$4:$D$905)-MIN('1uM_A215'!$D$4:$D$905))</f>
        <v>1.1743981209630074E-2</v>
      </c>
    </row>
    <row r="465" spans="1:4" x14ac:dyDescent="0.2">
      <c r="A465" s="4">
        <v>18.42468862441185</v>
      </c>
      <c r="B465">
        <f>('1uM_A215'!B465-MIN('1uM_A215'!$B$4:$B$906))/(MAX('1uM_A215'!$B$4:$B$906)-MIN('1uM_A215'!$B$4:$B$906))</f>
        <v>7.9300734735241948E-3</v>
      </c>
      <c r="C465" s="4">
        <v>18.428085656267307</v>
      </c>
      <c r="D465">
        <f>('1uM_A215'!D465-MIN('1uM_A215'!$D$4:$D$905))/(MAX('1uM_A215'!$D$4:$D$905)-MIN('1uM_A215'!$D$4:$D$905))</f>
        <v>0</v>
      </c>
    </row>
    <row r="466" spans="1:4" x14ac:dyDescent="0.2">
      <c r="A466" s="4">
        <v>18.46465541101578</v>
      </c>
      <c r="B466">
        <f>('1uM_A215'!B466-MIN('1uM_A215'!$B$4:$B$906))/(MAX('1uM_A215'!$B$4:$B$906)-MIN('1uM_A215'!$B$4:$B$906))</f>
        <v>1.0666328857360021E-2</v>
      </c>
      <c r="C466" s="4">
        <v>18.468059811703895</v>
      </c>
      <c r="D466">
        <f>('1uM_A215'!D466-MIN('1uM_A215'!$D$4:$D$905))/(MAX('1uM_A215'!$D$4:$D$905)-MIN('1uM_A215'!$D$4:$D$905))</f>
        <v>5.0331348041273609E-4</v>
      </c>
    </row>
    <row r="467" spans="1:4" x14ac:dyDescent="0.2">
      <c r="A467" s="4">
        <v>18.50462219761971</v>
      </c>
      <c r="B467">
        <f>('1uM_A215'!B467-MIN('1uM_A215'!$B$4:$B$906))/(MAX('1uM_A215'!$B$4:$B$906)-MIN('1uM_A215'!$B$4:$B$906))</f>
        <v>1.0945021535343297E-2</v>
      </c>
      <c r="C467" s="4">
        <v>18.508033967140484</v>
      </c>
      <c r="D467">
        <f>('1uM_A215'!D467-MIN('1uM_A215'!$D$4:$D$905))/(MAX('1uM_A215'!$D$4:$D$905)-MIN('1uM_A215'!$D$4:$D$905))</f>
        <v>9.5629561278416497E-3</v>
      </c>
    </row>
    <row r="468" spans="1:4" x14ac:dyDescent="0.2">
      <c r="A468" s="4">
        <v>18.54458898422364</v>
      </c>
      <c r="B468">
        <f>('1uM_A215'!B468-MIN('1uM_A215'!$B$4:$B$906))/(MAX('1uM_A215'!$B$4:$B$906)-MIN('1uM_A215'!$B$4:$B$906))</f>
        <v>1.2845198885229286E-2</v>
      </c>
      <c r="C468" s="4">
        <v>18.548008122577073</v>
      </c>
      <c r="D468">
        <f>('1uM_A215'!D468-MIN('1uM_A215'!$D$4:$D$905))/(MAX('1uM_A215'!$D$4:$D$905)-MIN('1uM_A215'!$D$4:$D$905))</f>
        <v>2.1139166177334134E-2</v>
      </c>
    </row>
    <row r="469" spans="1:4" x14ac:dyDescent="0.2">
      <c r="A469" s="4">
        <v>18.584555770827571</v>
      </c>
      <c r="B469">
        <f>('1uM_A215'!B469-MIN('1uM_A215'!$B$4:$B$906))/(MAX('1uM_A215'!$B$4:$B$906)-MIN('1uM_A215'!$B$4:$B$906))</f>
        <v>1.4846719027109193E-2</v>
      </c>
      <c r="C469" s="4">
        <v>18.587982278013662</v>
      </c>
      <c r="D469">
        <f>('1uM_A215'!D469-MIN('1uM_A215'!$D$4:$D$905))/(MAX('1uM_A215'!$D$4:$D$905)-MIN('1uM_A215'!$D$4:$D$905))</f>
        <v>3.7161311970472295E-2</v>
      </c>
    </row>
    <row r="470" spans="1:4" x14ac:dyDescent="0.2">
      <c r="A470" s="4">
        <v>18.624522557431501</v>
      </c>
      <c r="B470">
        <f>('1uM_A215'!B470-MIN('1uM_A215'!$B$4:$B$906))/(MAX('1uM_A215'!$B$4:$B$906)-MIN('1uM_A215'!$B$4:$B$906))</f>
        <v>1.8697745122878136E-2</v>
      </c>
      <c r="C470" s="4">
        <v>18.627956433450251</v>
      </c>
      <c r="D470">
        <f>('1uM_A215'!D470-MIN('1uM_A215'!$D$4:$D$905))/(MAX('1uM_A215'!$D$4:$D$905)-MIN('1uM_A215'!$D$4:$D$905))</f>
        <v>4.5885412297626049E-2</v>
      </c>
    </row>
    <row r="471" spans="1:4" x14ac:dyDescent="0.2">
      <c r="A471" s="4">
        <v>18.664489344035431</v>
      </c>
      <c r="B471">
        <f>('1uM_A215'!B471-MIN('1uM_A215'!$B$4:$B$906))/(MAX('1uM_A215'!$B$4:$B$906)-MIN('1uM_A215'!$B$4:$B$906))</f>
        <v>2.3460856346592347E-2</v>
      </c>
      <c r="C471" s="4">
        <v>18.66793058888684</v>
      </c>
      <c r="D471">
        <f>('1uM_A215'!D471-MIN('1uM_A215'!$D$4:$D$905))/(MAX('1uM_A215'!$D$4:$D$905)-MIN('1uM_A215'!$D$4:$D$905))</f>
        <v>5.7964935827531268E-2</v>
      </c>
    </row>
    <row r="472" spans="1:4" x14ac:dyDescent="0.2">
      <c r="A472" s="4">
        <v>18.704456130639361</v>
      </c>
      <c r="B472">
        <f>('1uM_A215'!B472-MIN('1uM_A215'!$B$4:$B$906))/(MAX('1uM_A215'!$B$4:$B$906)-MIN('1uM_A215'!$B$4:$B$906))</f>
        <v>2.5665062072460096E-2</v>
      </c>
      <c r="C472" s="4">
        <v>18.707904744323429</v>
      </c>
      <c r="D472">
        <f>('1uM_A215'!D472-MIN('1uM_A215'!$D$4:$D$905))/(MAX('1uM_A215'!$D$4:$D$905)-MIN('1uM_A215'!$D$4:$D$905))</f>
        <v>7.0044459357436459E-2</v>
      </c>
    </row>
    <row r="473" spans="1:4" x14ac:dyDescent="0.2">
      <c r="A473" s="4">
        <v>18.744422917243291</v>
      </c>
      <c r="B473">
        <f>('1uM_A215'!B473-MIN('1uM_A215'!$B$4:$B$906))/(MAX('1uM_A215'!$B$4:$B$906)-MIN('1uM_A215'!$B$4:$B$906))</f>
        <v>2.8071953382315679E-2</v>
      </c>
      <c r="C473" s="4">
        <v>18.747878899760018</v>
      </c>
      <c r="D473">
        <f>('1uM_A215'!D473-MIN('1uM_A215'!$D$4:$D$905))/(MAX('1uM_A215'!$D$4:$D$905)-MIN('1uM_A215'!$D$4:$D$905))</f>
        <v>6.7276235215166527E-2</v>
      </c>
    </row>
    <row r="474" spans="1:4" x14ac:dyDescent="0.2">
      <c r="A474" s="4">
        <v>18.784389703847221</v>
      </c>
      <c r="B474">
        <f>('1uM_A215'!B474-MIN('1uM_A215'!$B$4:$B$906))/(MAX('1uM_A215'!$B$4:$B$906)-MIN('1uM_A215'!$B$4:$B$906))</f>
        <v>3.1390929820116542E-2</v>
      </c>
      <c r="C474" s="4">
        <v>18.787853055196607</v>
      </c>
      <c r="D474">
        <f>('1uM_A215'!D474-MIN('1uM_A215'!$D$4:$D$905))/(MAX('1uM_A215'!$D$4:$D$905)-MIN('1uM_A215'!$D$4:$D$905))</f>
        <v>8.2375639627548028E-2</v>
      </c>
    </row>
    <row r="475" spans="1:4" x14ac:dyDescent="0.2">
      <c r="A475" s="4">
        <v>18.824356490451152</v>
      </c>
      <c r="B475">
        <f>('1uM_A215'!B475-MIN('1uM_A215'!$B$4:$B$906))/(MAX('1uM_A215'!$B$4:$B$906)-MIN('1uM_A215'!$B$4:$B$906))</f>
        <v>3.1998986572080057E-2</v>
      </c>
      <c r="C475" s="4">
        <v>18.827827210633192</v>
      </c>
      <c r="D475">
        <f>('1uM_A215'!D475-MIN('1uM_A215'!$D$4:$D$905))/(MAX('1uM_A215'!$D$4:$D$905)-MIN('1uM_A215'!$D$4:$D$905))</f>
        <v>8.0194614545759588E-2</v>
      </c>
    </row>
    <row r="476" spans="1:4" x14ac:dyDescent="0.2">
      <c r="A476" s="4">
        <v>18.864323277055082</v>
      </c>
      <c r="B476">
        <f>('1uM_A215'!B476-MIN('1uM_A215'!$B$4:$B$906))/(MAX('1uM_A215'!$B$4:$B$906)-MIN('1uM_A215'!$B$4:$B$906))</f>
        <v>3.4684570559918922E-2</v>
      </c>
      <c r="C476" s="4">
        <v>18.867801366069781</v>
      </c>
      <c r="D476">
        <f>('1uM_A215'!D476-MIN('1uM_A215'!$D$4:$D$905))/(MAX('1uM_A215'!$D$4:$D$905)-MIN('1uM_A215'!$D$4:$D$905))</f>
        <v>8.0194614545759588E-2</v>
      </c>
    </row>
    <row r="477" spans="1:4" x14ac:dyDescent="0.2">
      <c r="A477" s="4">
        <v>18.904290063659012</v>
      </c>
      <c r="B477">
        <f>('1uM_A215'!B477-MIN('1uM_A215'!$B$4:$B$906))/(MAX('1uM_A215'!$B$4:$B$906)-MIN('1uM_A215'!$B$4:$B$906))</f>
        <v>3.6230048137826196E-2</v>
      </c>
      <c r="C477" s="4">
        <v>18.90777552150637</v>
      </c>
      <c r="D477">
        <f>('1uM_A215'!D477-MIN('1uM_A215'!$D$4:$D$905))/(MAX('1uM_A215'!$D$4:$D$905)-MIN('1uM_A215'!$D$4:$D$905))</f>
        <v>8.3046724268098324E-2</v>
      </c>
    </row>
    <row r="478" spans="1:4" x14ac:dyDescent="0.2">
      <c r="A478" s="4">
        <v>18.944256850262942</v>
      </c>
      <c r="B478">
        <f>('1uM_A215'!B478-MIN('1uM_A215'!$B$4:$B$906))/(MAX('1uM_A215'!$B$4:$B$906)-MIN('1uM_A215'!$B$4:$B$906))</f>
        <v>3.7648847225741071E-2</v>
      </c>
      <c r="C478" s="4">
        <v>18.947749676942959</v>
      </c>
      <c r="D478">
        <f>('1uM_A215'!D478-MIN('1uM_A215'!$D$4:$D$905))/(MAX('1uM_A215'!$D$4:$D$905)-MIN('1uM_A215'!$D$4:$D$905))</f>
        <v>7.9271873165002948E-2</v>
      </c>
    </row>
    <row r="479" spans="1:4" x14ac:dyDescent="0.2">
      <c r="A479" s="4">
        <v>18.984223636866872</v>
      </c>
      <c r="B479">
        <f>('1uM_A215'!B479-MIN('1uM_A215'!$B$4:$B$906))/(MAX('1uM_A215'!$B$4:$B$906)-MIN('1uM_A215'!$B$4:$B$906))</f>
        <v>3.7927539903724349E-2</v>
      </c>
      <c r="C479" s="4">
        <v>18.987723832379547</v>
      </c>
      <c r="D479">
        <f>('1uM_A215'!D479-MIN('1uM_A215'!$D$4:$D$905))/(MAX('1uM_A215'!$D$4:$D$905)-MIN('1uM_A215'!$D$4:$D$905))</f>
        <v>7.6419763442664226E-2</v>
      </c>
    </row>
    <row r="480" spans="1:4" x14ac:dyDescent="0.2">
      <c r="A480" s="4">
        <v>19.024190423470802</v>
      </c>
      <c r="B480">
        <f>('1uM_A215'!B480-MIN('1uM_A215'!$B$4:$B$906))/(MAX('1uM_A215'!$B$4:$B$906)-MIN('1uM_A215'!$B$4:$B$906))</f>
        <v>3.8434253863693944E-2</v>
      </c>
      <c r="C480" s="4">
        <v>19.027697987816136</v>
      </c>
      <c r="D480">
        <f>('1uM_A215'!D480-MIN('1uM_A215'!$D$4:$D$905))/(MAX('1uM_A215'!$D$4:$D$905)-MIN('1uM_A215'!$D$4:$D$905))</f>
        <v>7.7761932723764804E-2</v>
      </c>
    </row>
    <row r="481" spans="1:4" x14ac:dyDescent="0.2">
      <c r="A481" s="4">
        <v>19.064157210074733</v>
      </c>
      <c r="B481">
        <f>('1uM_A215'!B481-MIN('1uM_A215'!$B$4:$B$906))/(MAX('1uM_A215'!$B$4:$B$906)-MIN('1uM_A215'!$B$4:$B$906))</f>
        <v>3.9549024575627055E-2</v>
      </c>
      <c r="C481" s="4">
        <v>19.067672143252725</v>
      </c>
      <c r="D481">
        <f>('1uM_A215'!D481-MIN('1uM_A215'!$D$4:$D$905))/(MAX('1uM_A215'!$D$4:$D$905)-MIN('1uM_A215'!$D$4:$D$905))</f>
        <v>7.1638285378743408E-2</v>
      </c>
    </row>
    <row r="482" spans="1:4" x14ac:dyDescent="0.2">
      <c r="A482" s="4">
        <v>19.104123996678663</v>
      </c>
      <c r="B482">
        <f>('1uM_A215'!B482-MIN('1uM_A215'!$B$4:$B$906))/(MAX('1uM_A215'!$B$4:$B$906)-MIN('1uM_A215'!$B$4:$B$906))</f>
        <v>3.9549024575627055E-2</v>
      </c>
      <c r="C482" s="4">
        <v>19.107646298689314</v>
      </c>
      <c r="D482">
        <f>('1uM_A215'!D482-MIN('1uM_A215'!$D$4:$D$905))/(MAX('1uM_A215'!$D$4:$D$905)-MIN('1uM_A215'!$D$4:$D$905))</f>
        <v>7.8600788524452667E-2</v>
      </c>
    </row>
    <row r="483" spans="1:4" x14ac:dyDescent="0.2">
      <c r="A483" s="4">
        <v>19.144090783282593</v>
      </c>
      <c r="B483">
        <f>('1uM_A215'!B483-MIN('1uM_A215'!$B$4:$B$906))/(MAX('1uM_A215'!$B$4:$B$906)-MIN('1uM_A215'!$B$4:$B$906))</f>
        <v>3.8738282239675702E-2</v>
      </c>
      <c r="C483" s="4">
        <v>19.147620454125903</v>
      </c>
      <c r="D483">
        <f>('1uM_A215'!D483-MIN('1uM_A215'!$D$4:$D$905))/(MAX('1uM_A215'!$D$4:$D$905)-MIN('1uM_A215'!$D$4:$D$905))</f>
        <v>7.2980454659843971E-2</v>
      </c>
    </row>
    <row r="484" spans="1:4" x14ac:dyDescent="0.2">
      <c r="A484" s="4">
        <v>19.184057569886523</v>
      </c>
      <c r="B484">
        <f>('1uM_A215'!B484-MIN('1uM_A215'!$B$4:$B$906))/(MAX('1uM_A215'!$B$4:$B$906)-MIN('1uM_A215'!$B$4:$B$906))</f>
        <v>3.9194324803648338E-2</v>
      </c>
      <c r="C484" s="4">
        <v>19.187594609562488</v>
      </c>
      <c r="D484">
        <f>('1uM_A215'!D484-MIN('1uM_A215'!$D$4:$D$905))/(MAX('1uM_A215'!$D$4:$D$905)-MIN('1uM_A215'!$D$4:$D$905))</f>
        <v>7.021223051757404E-2</v>
      </c>
    </row>
    <row r="485" spans="1:4" x14ac:dyDescent="0.2">
      <c r="A485" s="4">
        <v>19.224024356490453</v>
      </c>
      <c r="B485">
        <f>('1uM_A215'!B485-MIN('1uM_A215'!$B$4:$B$906))/(MAX('1uM_A215'!$B$4:$B$906)-MIN('1uM_A215'!$B$4:$B$906))</f>
        <v>3.8231568279706106E-2</v>
      </c>
      <c r="C485" s="4">
        <v>19.227568764999077</v>
      </c>
      <c r="D485">
        <f>('1uM_A215'!D485-MIN('1uM_A215'!$D$4:$D$905))/(MAX('1uM_A215'!$D$4:$D$905)-MIN('1uM_A215'!$D$4:$D$905))</f>
        <v>7.021223051757404E-2</v>
      </c>
    </row>
    <row r="486" spans="1:4" x14ac:dyDescent="0.2">
      <c r="A486" s="4">
        <v>19.263991143094383</v>
      </c>
      <c r="B486">
        <f>('1uM_A215'!B486-MIN('1uM_A215'!$B$4:$B$906))/(MAX('1uM_A215'!$B$4:$B$906)-MIN('1uM_A215'!$B$4:$B$906))</f>
        <v>3.6711426399797312E-2</v>
      </c>
      <c r="C486" s="4">
        <v>19.267542920435666</v>
      </c>
      <c r="D486">
        <f>('1uM_A215'!D486-MIN('1uM_A215'!$D$4:$D$905))/(MAX('1uM_A215'!$D$4:$D$905)-MIN('1uM_A215'!$D$4:$D$905))</f>
        <v>7.2225484439224913E-2</v>
      </c>
    </row>
    <row r="487" spans="1:4" x14ac:dyDescent="0.2">
      <c r="A487" s="4">
        <v>19.303957929698313</v>
      </c>
      <c r="B487">
        <f>('1uM_A215'!B487-MIN('1uM_A215'!$B$4:$B$906))/(MAX('1uM_A215'!$B$4:$B$906)-MIN('1uM_A215'!$B$4:$B$906))</f>
        <v>3.3367114263997973E-2</v>
      </c>
      <c r="C487" s="4">
        <v>19.307517075872255</v>
      </c>
      <c r="D487">
        <f>('1uM_A215'!D487-MIN('1uM_A215'!$D$4:$D$905))/(MAX('1uM_A215'!$D$4:$D$905)-MIN('1uM_A215'!$D$4:$D$905))</f>
        <v>7.6839191343008137E-2</v>
      </c>
    </row>
    <row r="488" spans="1:4" x14ac:dyDescent="0.2">
      <c r="A488" s="4">
        <v>19.343924716302244</v>
      </c>
      <c r="B488">
        <f>('1uM_A215'!B488-MIN('1uM_A215'!$B$4:$B$906))/(MAX('1uM_A215'!$B$4:$B$906)-MIN('1uM_A215'!$B$4:$B$906))</f>
        <v>3.2581707626045099E-2</v>
      </c>
      <c r="C488" s="4">
        <v>19.347491231308844</v>
      </c>
      <c r="D488">
        <f>('1uM_A215'!D488-MIN('1uM_A215'!$D$4:$D$905))/(MAX('1uM_A215'!$D$4:$D$905)-MIN('1uM_A215'!$D$4:$D$905))</f>
        <v>7.6168106702457855E-2</v>
      </c>
    </row>
    <row r="489" spans="1:4" x14ac:dyDescent="0.2">
      <c r="A489" s="4">
        <v>19.383891502906174</v>
      </c>
      <c r="B489">
        <f>('1uM_A215'!B489-MIN('1uM_A215'!$B$4:$B$906))/(MAX('1uM_A215'!$B$4:$B$906)-MIN('1uM_A215'!$B$4:$B$906))</f>
        <v>3.1466936914111981E-2</v>
      </c>
      <c r="C489" s="4">
        <v>19.387465386745433</v>
      </c>
      <c r="D489">
        <f>('1uM_A215'!D489-MIN('1uM_A215'!$D$4:$D$905))/(MAX('1uM_A215'!$D$4:$D$905)-MIN('1uM_A215'!$D$4:$D$905))</f>
        <v>7.6923076923076941E-2</v>
      </c>
    </row>
    <row r="490" spans="1:4" x14ac:dyDescent="0.2">
      <c r="A490" s="4">
        <v>19.423858289510104</v>
      </c>
      <c r="B490">
        <f>('1uM_A215'!B490-MIN('1uM_A215'!$B$4:$B$906))/(MAX('1uM_A215'!$B$4:$B$906)-MIN('1uM_A215'!$B$4:$B$906))</f>
        <v>2.8933367114263996E-2</v>
      </c>
      <c r="C490" s="4">
        <v>19.427439542182022</v>
      </c>
      <c r="D490">
        <f>('1uM_A215'!D490-MIN('1uM_A215'!$D$4:$D$905))/(MAX('1uM_A215'!$D$4:$D$905)-MIN('1uM_A215'!$D$4:$D$905))</f>
        <v>7.9607415485278096E-2</v>
      </c>
    </row>
    <row r="491" spans="1:4" x14ac:dyDescent="0.2">
      <c r="A491" s="4">
        <v>19.463825076114034</v>
      </c>
      <c r="B491">
        <f>('1uM_A215'!B491-MIN('1uM_A215'!$B$4:$B$906))/(MAX('1uM_A215'!$B$4:$B$906)-MIN('1uM_A215'!$B$4:$B$906))</f>
        <v>2.7387889536356725E-2</v>
      </c>
      <c r="C491" s="4">
        <v>19.467413697618611</v>
      </c>
      <c r="D491">
        <f>('1uM_A215'!D491-MIN('1uM_A215'!$D$4:$D$905))/(MAX('1uM_A215'!$D$4:$D$905)-MIN('1uM_A215'!$D$4:$D$905))</f>
        <v>7.7678047143696E-2</v>
      </c>
    </row>
    <row r="492" spans="1:4" x14ac:dyDescent="0.2">
      <c r="A492" s="4">
        <v>19.503791862717964</v>
      </c>
      <c r="B492">
        <f>('1uM_A215'!B492-MIN('1uM_A215'!$B$4:$B$906))/(MAX('1uM_A215'!$B$4:$B$906)-MIN('1uM_A215'!$B$4:$B$906))</f>
        <v>2.4676969850519381E-2</v>
      </c>
      <c r="C492" s="4">
        <v>19.507387853055199</v>
      </c>
      <c r="D492">
        <f>('1uM_A215'!D492-MIN('1uM_A215'!$D$4:$D$905))/(MAX('1uM_A215'!$D$4:$D$905)-MIN('1uM_A215'!$D$4:$D$905))</f>
        <v>7.8265246204177519E-2</v>
      </c>
    </row>
    <row r="493" spans="1:4" x14ac:dyDescent="0.2">
      <c r="A493" s="4">
        <v>19.543758649321894</v>
      </c>
      <c r="B493">
        <f>('1uM_A215'!B493-MIN('1uM_A215'!$B$4:$B$906))/(MAX('1uM_A215'!$B$4:$B$906)-MIN('1uM_A215'!$B$4:$B$906))</f>
        <v>2.5487712186470737E-2</v>
      </c>
      <c r="C493" s="4">
        <v>19.547362008491788</v>
      </c>
      <c r="D493">
        <f>('1uM_A215'!D493-MIN('1uM_A215'!$D$4:$D$905))/(MAX('1uM_A215'!$D$4:$D$905)-MIN('1uM_A215'!$D$4:$D$905))</f>
        <v>7.1134971898330693E-2</v>
      </c>
    </row>
    <row r="494" spans="1:4" x14ac:dyDescent="0.2">
      <c r="A494" s="4">
        <v>19.583725435925825</v>
      </c>
      <c r="B494">
        <f>('1uM_A215'!B494-MIN('1uM_A215'!$B$4:$B$906))/(MAX('1uM_A215'!$B$4:$B$906)-MIN('1uM_A215'!$B$4:$B$906))</f>
        <v>2.3891563212566504E-2</v>
      </c>
      <c r="C494" s="4">
        <v>19.587336163928374</v>
      </c>
      <c r="D494">
        <f>('1uM_A215'!D494-MIN('1uM_A215'!$D$4:$D$905))/(MAX('1uM_A215'!$D$4:$D$905)-MIN('1uM_A215'!$D$4:$D$905))</f>
        <v>6.8534518916198314E-2</v>
      </c>
    </row>
    <row r="495" spans="1:4" x14ac:dyDescent="0.2">
      <c r="A495" s="4">
        <v>19.623692222529755</v>
      </c>
      <c r="B495">
        <f>('1uM_A215'!B495-MIN('1uM_A215'!$B$4:$B$906))/(MAX('1uM_A215'!$B$4:$B$906)-MIN('1uM_A215'!$B$4:$B$906))</f>
        <v>2.0977957942741321E-2</v>
      </c>
      <c r="C495" s="4">
        <v>19.627310319364963</v>
      </c>
      <c r="D495">
        <f>('1uM_A215'!D495-MIN('1uM_A215'!$D$4:$D$905))/(MAX('1uM_A215'!$D$4:$D$905)-MIN('1uM_A215'!$D$4:$D$905))</f>
        <v>6.9960573777367682E-2</v>
      </c>
    </row>
    <row r="496" spans="1:4" x14ac:dyDescent="0.2">
      <c r="A496" s="4">
        <v>19.663659009133685</v>
      </c>
      <c r="B496">
        <f>('1uM_A215'!B496-MIN('1uM_A215'!$B$4:$B$906))/(MAX('1uM_A215'!$B$4:$B$906)-MIN('1uM_A215'!$B$4:$B$906))</f>
        <v>2.4043577400557382E-2</v>
      </c>
      <c r="C496" s="4">
        <v>19.667284474801551</v>
      </c>
      <c r="D496">
        <f>('1uM_A215'!D496-MIN('1uM_A215'!$D$4:$D$905))/(MAX('1uM_A215'!$D$4:$D$905)-MIN('1uM_A215'!$D$4:$D$905))</f>
        <v>6.2243100411039351E-2</v>
      </c>
    </row>
    <row r="497" spans="1:4" x14ac:dyDescent="0.2">
      <c r="A497" s="4">
        <v>19.703625795737615</v>
      </c>
      <c r="B497">
        <f>('1uM_A215'!B497-MIN('1uM_A215'!$B$4:$B$906))/(MAX('1uM_A215'!$B$4:$B$906)-MIN('1uM_A215'!$B$4:$B$906))</f>
        <v>2.0876615150747398E-2</v>
      </c>
      <c r="C497" s="4">
        <v>19.70725863023814</v>
      </c>
      <c r="D497">
        <f>('1uM_A215'!D497-MIN('1uM_A215'!$D$4:$D$905))/(MAX('1uM_A215'!$D$4:$D$905)-MIN('1uM_A215'!$D$4:$D$905))</f>
        <v>6.9792802617230115E-2</v>
      </c>
    </row>
    <row r="498" spans="1:4" x14ac:dyDescent="0.2">
      <c r="A498" s="4">
        <v>19.743592582341545</v>
      </c>
      <c r="B498">
        <f>('1uM_A215'!B498-MIN('1uM_A215'!$B$4:$B$906))/(MAX('1uM_A215'!$B$4:$B$906)-MIN('1uM_A215'!$B$4:$B$906))</f>
        <v>2.1636686090701795E-2</v>
      </c>
      <c r="C498" s="4">
        <v>19.747232785674729</v>
      </c>
      <c r="D498">
        <f>('1uM_A215'!D498-MIN('1uM_A215'!$D$4:$D$905))/(MAX('1uM_A215'!$D$4:$D$905)-MIN('1uM_A215'!$D$4:$D$905))</f>
        <v>6.6940692894891379E-2</v>
      </c>
    </row>
    <row r="499" spans="1:4" x14ac:dyDescent="0.2">
      <c r="A499" s="4">
        <v>19.783559368945475</v>
      </c>
      <c r="B499">
        <f>('1uM_A215'!B499-MIN('1uM_A215'!$B$4:$B$906))/(MAX('1uM_A215'!$B$4:$B$906)-MIN('1uM_A215'!$B$4:$B$906))</f>
        <v>2.0395236888776286E-2</v>
      </c>
      <c r="C499" s="4">
        <v>19.787206941111318</v>
      </c>
      <c r="D499">
        <f>('1uM_A215'!D499-MIN('1uM_A215'!$D$4:$D$905))/(MAX('1uM_A215'!$D$4:$D$905)-MIN('1uM_A215'!$D$4:$D$905))</f>
        <v>6.6940692894891379E-2</v>
      </c>
    </row>
    <row r="500" spans="1:4" x14ac:dyDescent="0.2">
      <c r="A500" s="4">
        <v>19.823526155549406</v>
      </c>
      <c r="B500">
        <f>('1uM_A215'!B500-MIN('1uM_A215'!$B$4:$B$906))/(MAX('1uM_A215'!$B$4:$B$906)-MIN('1uM_A215'!$B$4:$B$906))</f>
        <v>2.0901950848745882E-2</v>
      </c>
      <c r="C500" s="4">
        <v>19.827181096547907</v>
      </c>
      <c r="D500">
        <f>('1uM_A215'!D500-MIN('1uM_A215'!$D$4:$D$905))/(MAX('1uM_A215'!$D$4:$D$905)-MIN('1uM_A215'!$D$4:$D$905))</f>
        <v>6.8282862175991971E-2</v>
      </c>
    </row>
    <row r="501" spans="1:4" x14ac:dyDescent="0.2">
      <c r="A501" s="4">
        <v>19.863492942153336</v>
      </c>
      <c r="B501">
        <f>('1uM_A215'!B501-MIN('1uM_A215'!$B$4:$B$906))/(MAX('1uM_A215'!$B$4:$B$906)-MIN('1uM_A215'!$B$4:$B$906))</f>
        <v>2.1535343298707876E-2</v>
      </c>
      <c r="C501" s="4">
        <v>19.867155251984496</v>
      </c>
      <c r="D501">
        <f>('1uM_A215'!D501-MIN('1uM_A215'!$D$4:$D$905))/(MAX('1uM_A215'!$D$4:$D$905)-MIN('1uM_A215'!$D$4:$D$905))</f>
        <v>6.593406593406595E-2</v>
      </c>
    </row>
    <row r="502" spans="1:4" x14ac:dyDescent="0.2">
      <c r="A502" s="4">
        <v>19.903459728757269</v>
      </c>
      <c r="B502">
        <f>('1uM_A215'!B502-MIN('1uM_A215'!$B$4:$B$906))/(MAX('1uM_A215'!$B$4:$B$906)-MIN('1uM_A215'!$B$4:$B$906))</f>
        <v>2.0547251076767165E-2</v>
      </c>
      <c r="C502" s="4">
        <v>19.907129407421085</v>
      </c>
      <c r="D502">
        <f>('1uM_A215'!D502-MIN('1uM_A215'!$D$4:$D$905))/(MAX('1uM_A215'!$D$4:$D$905)-MIN('1uM_A215'!$D$4:$D$905))</f>
        <v>7.1806056538880988E-2</v>
      </c>
    </row>
    <row r="503" spans="1:4" x14ac:dyDescent="0.2">
      <c r="A503" s="4">
        <v>19.9434265153612</v>
      </c>
      <c r="B503">
        <f>('1uM_A215'!B503-MIN('1uM_A215'!$B$4:$B$906))/(MAX('1uM_A215'!$B$4:$B$906)-MIN('1uM_A215'!$B$4:$B$906))</f>
        <v>1.9356473270838611E-2</v>
      </c>
      <c r="C503" s="4">
        <v>19.947103562857674</v>
      </c>
      <c r="D503">
        <f>('1uM_A215'!D503-MIN('1uM_A215'!$D$4:$D$905))/(MAX('1uM_A215'!$D$4:$D$905)-MIN('1uM_A215'!$D$4:$D$905))</f>
        <v>7.5497022061907559E-2</v>
      </c>
    </row>
    <row r="504" spans="1:4" x14ac:dyDescent="0.2">
      <c r="A504" s="4">
        <v>19.98339330196513</v>
      </c>
      <c r="B504">
        <f>('1uM_A215'!B504-MIN('1uM_A215'!$B$4:$B$906))/(MAX('1uM_A215'!$B$4:$B$906)-MIN('1uM_A215'!$B$4:$B$906))</f>
        <v>2.1307322016721562E-2</v>
      </c>
      <c r="C504" s="4">
        <v>19.987077718294259</v>
      </c>
      <c r="D504">
        <f>('1uM_A215'!D504-MIN('1uM_A215'!$D$4:$D$905))/(MAX('1uM_A215'!$D$4:$D$905)-MIN('1uM_A215'!$D$4:$D$905))</f>
        <v>7.9523529905209306E-2</v>
      </c>
    </row>
    <row r="505" spans="1:4" x14ac:dyDescent="0.2">
      <c r="A505" s="4">
        <v>20.02336008856906</v>
      </c>
      <c r="B505">
        <f>('1uM_A215'!B505-MIN('1uM_A215'!$B$4:$B$906))/(MAX('1uM_A215'!$B$4:$B$906)-MIN('1uM_A215'!$B$4:$B$906))</f>
        <v>2.0699265264758043E-2</v>
      </c>
      <c r="C505" s="4">
        <v>20.027051873730848</v>
      </c>
      <c r="D505">
        <f>('1uM_A215'!D505-MIN('1uM_A215'!$D$4:$D$905))/(MAX('1uM_A215'!$D$4:$D$905)-MIN('1uM_A215'!$D$4:$D$905))</f>
        <v>7.1302743058468274E-2</v>
      </c>
    </row>
    <row r="506" spans="1:4" x14ac:dyDescent="0.2">
      <c r="A506" s="4">
        <v>20.06332687517299</v>
      </c>
      <c r="B506">
        <f>('1uM_A215'!B506-MIN('1uM_A215'!$B$4:$B$906))/(MAX('1uM_A215'!$B$4:$B$906)-MIN('1uM_A215'!$B$4:$B$906))</f>
        <v>2.110463643273372E-2</v>
      </c>
      <c r="C506" s="4">
        <v>20.067026029167437</v>
      </c>
      <c r="D506">
        <f>('1uM_A215'!D506-MIN('1uM_A215'!$D$4:$D$905))/(MAX('1uM_A215'!$D$4:$D$905)-MIN('1uM_A215'!$D$4:$D$905))</f>
        <v>8.4724435869474049E-2</v>
      </c>
    </row>
    <row r="507" spans="1:4" x14ac:dyDescent="0.2">
      <c r="A507" s="4">
        <v>20.10329366177692</v>
      </c>
      <c r="B507">
        <f>('1uM_A215'!B507-MIN('1uM_A215'!$B$4:$B$906))/(MAX('1uM_A215'!$B$4:$B$906)-MIN('1uM_A215'!$B$4:$B$906))</f>
        <v>2.2016721560678996E-2</v>
      </c>
      <c r="C507" s="4">
        <v>20.107000184604026</v>
      </c>
      <c r="D507">
        <f>('1uM_A215'!D507-MIN('1uM_A215'!$D$4:$D$905))/(MAX('1uM_A215'!$D$4:$D$905)-MIN('1uM_A215'!$D$4:$D$905))</f>
        <v>7.6503649022733003E-2</v>
      </c>
    </row>
    <row r="508" spans="1:4" x14ac:dyDescent="0.2">
      <c r="A508" s="4">
        <v>20.14326044838085</v>
      </c>
      <c r="B508">
        <f>('1uM_A215'!B508-MIN('1uM_A215'!$B$4:$B$906))/(MAX('1uM_A215'!$B$4:$B$906)-MIN('1uM_A215'!$B$4:$B$906))</f>
        <v>2.107930073473524E-2</v>
      </c>
      <c r="C508" s="4">
        <v>20.146974340040614</v>
      </c>
      <c r="D508">
        <f>('1uM_A215'!D508-MIN('1uM_A215'!$D$4:$D$905))/(MAX('1uM_A215'!$D$4:$D$905)-MIN('1uM_A215'!$D$4:$D$905))</f>
        <v>8.9505913933394854E-2</v>
      </c>
    </row>
    <row r="509" spans="1:4" x14ac:dyDescent="0.2">
      <c r="A509" s="4">
        <v>20.183227234984781</v>
      </c>
      <c r="B509">
        <f>('1uM_A215'!B509-MIN('1uM_A215'!$B$4:$B$906))/(MAX('1uM_A215'!$B$4:$B$906)-MIN('1uM_A215'!$B$4:$B$906))</f>
        <v>2.1028629338738281E-2</v>
      </c>
      <c r="C509" s="4">
        <v>20.186948495477203</v>
      </c>
      <c r="D509">
        <f>('1uM_A215'!D509-MIN('1uM_A215'!$D$4:$D$905))/(MAX('1uM_A215'!$D$4:$D$905)-MIN('1uM_A215'!$D$4:$D$905))</f>
        <v>9.2106366915527232E-2</v>
      </c>
    </row>
    <row r="510" spans="1:4" x14ac:dyDescent="0.2">
      <c r="A510" s="4">
        <v>20.223194021588711</v>
      </c>
      <c r="B510">
        <f>('1uM_A215'!B510-MIN('1uM_A215'!$B$4:$B$906))/(MAX('1uM_A215'!$B$4:$B$906)-MIN('1uM_A215'!$B$4:$B$906))</f>
        <v>2.2574106916645555E-2</v>
      </c>
      <c r="C510" s="4">
        <v>20.226922650913792</v>
      </c>
      <c r="D510">
        <f>('1uM_A215'!D510-MIN('1uM_A215'!$D$4:$D$905))/(MAX('1uM_A215'!$D$4:$D$905)-MIN('1uM_A215'!$D$4:$D$905))</f>
        <v>0.10007549702206192</v>
      </c>
    </row>
    <row r="511" spans="1:4" x14ac:dyDescent="0.2">
      <c r="A511" s="4">
        <v>20.263160808192641</v>
      </c>
      <c r="B511">
        <f>('1uM_A215'!B511-MIN('1uM_A215'!$B$4:$B$906))/(MAX('1uM_A215'!$B$4:$B$906)-MIN('1uM_A215'!$B$4:$B$906))</f>
        <v>2.480364834051178E-2</v>
      </c>
      <c r="C511" s="4">
        <v>20.266896806350381</v>
      </c>
      <c r="D511">
        <f>('1uM_A215'!D511-MIN('1uM_A215'!$D$4:$D$905))/(MAX('1uM_A215'!$D$4:$D$905)-MIN('1uM_A215'!$D$4:$D$905))</f>
        <v>0.10460531834577638</v>
      </c>
    </row>
    <row r="512" spans="1:4" x14ac:dyDescent="0.2">
      <c r="A512" s="4">
        <v>20.303127594796571</v>
      </c>
      <c r="B512">
        <f>('1uM_A215'!B512-MIN('1uM_A215'!$B$4:$B$906))/(MAX('1uM_A215'!$B$4:$B$906)-MIN('1uM_A215'!$B$4:$B$906))</f>
        <v>2.5209019508487456E-2</v>
      </c>
      <c r="C512" s="4">
        <v>20.30687096178697</v>
      </c>
      <c r="D512">
        <f>('1uM_A215'!D512-MIN('1uM_A215'!$D$4:$D$905))/(MAX('1uM_A215'!$D$4:$D$905)-MIN('1uM_A215'!$D$4:$D$905))</f>
        <v>0.11920140927774517</v>
      </c>
    </row>
    <row r="513" spans="1:4" x14ac:dyDescent="0.2">
      <c r="A513" s="4">
        <v>20.343094381400501</v>
      </c>
      <c r="B513">
        <f>('1uM_A215'!B513-MIN('1uM_A215'!$B$4:$B$906))/(MAX('1uM_A215'!$B$4:$B$906)-MIN('1uM_A215'!$B$4:$B$906))</f>
        <v>2.642513301241449E-2</v>
      </c>
      <c r="C513" s="4">
        <v>20.346845117223555</v>
      </c>
      <c r="D513">
        <f>('1uM_A215'!D513-MIN('1uM_A215'!$D$4:$D$905))/(MAX('1uM_A215'!$D$4:$D$905)-MIN('1uM_A215'!$D$4:$D$905))</f>
        <v>0.1328747588289573</v>
      </c>
    </row>
    <row r="514" spans="1:4" x14ac:dyDescent="0.2">
      <c r="A514" s="4">
        <v>20.383061168004431</v>
      </c>
      <c r="B514">
        <f>('1uM_A215'!B514-MIN('1uM_A215'!$B$4:$B$906))/(MAX('1uM_A215'!$B$4:$B$906)-MIN('1uM_A215'!$B$4:$B$906))</f>
        <v>2.6551811502406892E-2</v>
      </c>
      <c r="C514" s="4">
        <v>20.386819272660144</v>
      </c>
      <c r="D514">
        <f>('1uM_A215'!D514-MIN('1uM_A215'!$D$4:$D$905))/(MAX('1uM_A215'!$D$4:$D$905)-MIN('1uM_A215'!$D$4:$D$905))</f>
        <v>0.15258787014512204</v>
      </c>
    </row>
    <row r="515" spans="1:4" x14ac:dyDescent="0.2">
      <c r="A515" s="4">
        <v>20.423027954608362</v>
      </c>
      <c r="B515">
        <f>('1uM_A215'!B515-MIN('1uM_A215'!$B$4:$B$906))/(MAX('1uM_A215'!$B$4:$B$906)-MIN('1uM_A215'!$B$4:$B$906))</f>
        <v>2.9136052698251834E-2</v>
      </c>
      <c r="C515" s="4">
        <v>20.426793428096733</v>
      </c>
      <c r="D515">
        <f>('1uM_A215'!D515-MIN('1uM_A215'!$D$4:$D$905))/(MAX('1uM_A215'!$D$4:$D$905)-MIN('1uM_A215'!$D$4:$D$905))</f>
        <v>0.1747336632832816</v>
      </c>
    </row>
    <row r="516" spans="1:4" x14ac:dyDescent="0.2">
      <c r="A516" s="4">
        <v>20.462994741212292</v>
      </c>
      <c r="B516">
        <f>('1uM_A215'!B516-MIN('1uM_A215'!$B$4:$B$906))/(MAX('1uM_A215'!$B$4:$B$906)-MIN('1uM_A215'!$B$4:$B$906))</f>
        <v>3.1365594122118062E-2</v>
      </c>
      <c r="C516" s="4">
        <v>20.466767583533322</v>
      </c>
      <c r="D516">
        <f>('1uM_A215'!D516-MIN('1uM_A215'!$D$4:$D$905))/(MAX('1uM_A215'!$D$4:$D$905)-MIN('1uM_A215'!$D$4:$D$905))</f>
        <v>0.19654391410116603</v>
      </c>
    </row>
    <row r="517" spans="1:4" x14ac:dyDescent="0.2">
      <c r="A517" s="4">
        <v>20.502961527816222</v>
      </c>
      <c r="B517">
        <f>('1uM_A215'!B517-MIN('1uM_A215'!$B$4:$B$906))/(MAX('1uM_A215'!$B$4:$B$906)-MIN('1uM_A215'!$B$4:$B$906))</f>
        <v>3.4836584747909807E-2</v>
      </c>
      <c r="C517" s="4">
        <v>20.506741738969911</v>
      </c>
      <c r="D517">
        <f>('1uM_A215'!D517-MIN('1uM_A215'!$D$4:$D$905))/(MAX('1uM_A215'!$D$4:$D$905)-MIN('1uM_A215'!$D$4:$D$905))</f>
        <v>0.21978021978021978</v>
      </c>
    </row>
    <row r="518" spans="1:4" x14ac:dyDescent="0.2">
      <c r="A518" s="4">
        <v>20.542928314420152</v>
      </c>
      <c r="B518">
        <f>('1uM_A215'!B518-MIN('1uM_A215'!$B$4:$B$906))/(MAX('1uM_A215'!$B$4:$B$906)-MIN('1uM_A215'!$B$4:$B$906))</f>
        <v>3.8611603749683303E-2</v>
      </c>
      <c r="C518" s="4">
        <v>20.5467158944065</v>
      </c>
      <c r="D518">
        <f>('1uM_A215'!D518-MIN('1uM_A215'!$D$4:$D$905))/(MAX('1uM_A215'!$D$4:$D$905)-MIN('1uM_A215'!$D$4:$D$905))</f>
        <v>0.23336968375136313</v>
      </c>
    </row>
    <row r="519" spans="1:4" x14ac:dyDescent="0.2">
      <c r="A519" s="4">
        <v>20.582895101024082</v>
      </c>
      <c r="B519">
        <f>('1uM_A215'!B519-MIN('1uM_A215'!$B$4:$B$906))/(MAX('1uM_A215'!$B$4:$B$906)-MIN('1uM_A215'!$B$4:$B$906))</f>
        <v>4.0537116797567774E-2</v>
      </c>
      <c r="C519" s="4">
        <v>20.586690049843089</v>
      </c>
      <c r="D519">
        <f>('1uM_A215'!D519-MIN('1uM_A215'!$D$4:$D$905))/(MAX('1uM_A215'!$D$4:$D$905)-MIN('1uM_A215'!$D$4:$D$905))</f>
        <v>0.26239409445516315</v>
      </c>
    </row>
    <row r="520" spans="1:4" x14ac:dyDescent="0.2">
      <c r="A520" s="4">
        <v>20.622861887628012</v>
      </c>
      <c r="B520">
        <f>('1uM_A215'!B520-MIN('1uM_A215'!$B$4:$B$906))/(MAX('1uM_A215'!$B$4:$B$906)-MIN('1uM_A215'!$B$4:$B$906))</f>
        <v>4.3932100329364072E-2</v>
      </c>
      <c r="C520" s="4">
        <v>20.626664205279678</v>
      </c>
      <c r="D520">
        <f>('1uM_A215'!D520-MIN('1uM_A215'!$D$4:$D$905))/(MAX('1uM_A215'!$D$4:$D$905)-MIN('1uM_A215'!$D$4:$D$905))</f>
        <v>0.27036322456169787</v>
      </c>
    </row>
    <row r="521" spans="1:4" x14ac:dyDescent="0.2">
      <c r="A521" s="4">
        <v>20.662828674231942</v>
      </c>
      <c r="B521">
        <f>('1uM_A215'!B521-MIN('1uM_A215'!$B$4:$B$906))/(MAX('1uM_A215'!$B$4:$B$906)-MIN('1uM_A215'!$B$4:$B$906))</f>
        <v>4.7327083861160371E-2</v>
      </c>
      <c r="C521" s="4">
        <v>20.666638360716266</v>
      </c>
      <c r="D521">
        <f>('1uM_A215'!D521-MIN('1uM_A215'!$D$4:$D$905))/(MAX('1uM_A215'!$D$4:$D$905)-MIN('1uM_A215'!$D$4:$D$905))</f>
        <v>0.28235886251153425</v>
      </c>
    </row>
    <row r="522" spans="1:4" x14ac:dyDescent="0.2">
      <c r="A522" s="4">
        <v>20.702795460835873</v>
      </c>
      <c r="B522">
        <f>('1uM_A215'!B522-MIN('1uM_A215'!$B$4:$B$906))/(MAX('1uM_A215'!$B$4:$B$906)-MIN('1uM_A215'!$B$4:$B$906))</f>
        <v>4.8999239929060044E-2</v>
      </c>
      <c r="C522" s="4">
        <v>20.706612516152855</v>
      </c>
      <c r="D522">
        <f>('1uM_A215'!D522-MIN('1uM_A215'!$D$4:$D$905))/(MAX('1uM_A215'!$D$4:$D$905)-MIN('1uM_A215'!$D$4:$D$905))</f>
        <v>0.28898582333696837</v>
      </c>
    </row>
    <row r="523" spans="1:4" x14ac:dyDescent="0.2">
      <c r="A523" s="4">
        <v>20.742762247439803</v>
      </c>
      <c r="B523">
        <f>('1uM_A215'!B523-MIN('1uM_A215'!$B$4:$B$906))/(MAX('1uM_A215'!$B$4:$B$906)-MIN('1uM_A215'!$B$4:$B$906))</f>
        <v>4.7681783633139095E-2</v>
      </c>
      <c r="C523" s="4">
        <v>20.746586671589441</v>
      </c>
      <c r="D523">
        <f>('1uM_A215'!D523-MIN('1uM_A215'!$D$4:$D$905))/(MAX('1uM_A215'!$D$4:$D$905)-MIN('1uM_A215'!$D$4:$D$905))</f>
        <v>0.28177166345105276</v>
      </c>
    </row>
    <row r="524" spans="1:4" x14ac:dyDescent="0.2">
      <c r="A524" s="4">
        <v>20.782729034043733</v>
      </c>
      <c r="B524">
        <f>('1uM_A215'!B524-MIN('1uM_A215'!$B$4:$B$906))/(MAX('1uM_A215'!$B$4:$B$906)-MIN('1uM_A215'!$B$4:$B$906))</f>
        <v>4.9683303775018998E-2</v>
      </c>
      <c r="C524" s="4">
        <v>20.78656082702603</v>
      </c>
      <c r="D524">
        <f>('1uM_A215'!D524-MIN('1uM_A215'!$D$4:$D$905))/(MAX('1uM_A215'!$D$4:$D$905)-MIN('1uM_A215'!$D$4:$D$905))</f>
        <v>0.2780806979280262</v>
      </c>
    </row>
    <row r="525" spans="1:4" x14ac:dyDescent="0.2">
      <c r="A525" s="4">
        <v>20.822695820647663</v>
      </c>
      <c r="B525">
        <f>('1uM_A215'!B525-MIN('1uM_A215'!$B$4:$B$906))/(MAX('1uM_A215'!$B$4:$B$906)-MIN('1uM_A215'!$B$4:$B$906))</f>
        <v>4.8137826197111731E-2</v>
      </c>
      <c r="C525" s="4">
        <v>20.826534982462618</v>
      </c>
      <c r="D525">
        <f>('1uM_A215'!D525-MIN('1uM_A215'!$D$4:$D$905))/(MAX('1uM_A215'!$D$4:$D$905)-MIN('1uM_A215'!$D$4:$D$905))</f>
        <v>0.26063249727371862</v>
      </c>
    </row>
    <row r="526" spans="1:4" x14ac:dyDescent="0.2">
      <c r="A526" s="4">
        <v>20.862662607251593</v>
      </c>
      <c r="B526">
        <f>('1uM_A215'!B526-MIN('1uM_A215'!$B$4:$B$906))/(MAX('1uM_A215'!$B$4:$B$906)-MIN('1uM_A215'!$B$4:$B$906))</f>
        <v>4.6262984545224227E-2</v>
      </c>
      <c r="C526" s="4">
        <v>20.866509137899207</v>
      </c>
      <c r="D526">
        <f>('1uM_A215'!D526-MIN('1uM_A215'!$D$4:$D$905))/(MAX('1uM_A215'!$D$4:$D$905)-MIN('1uM_A215'!$D$4:$D$905))</f>
        <v>0.24335206777954868</v>
      </c>
    </row>
    <row r="527" spans="1:4" x14ac:dyDescent="0.2">
      <c r="A527" s="4">
        <v>20.902629393855523</v>
      </c>
      <c r="B527">
        <f>('1uM_A215'!B527-MIN('1uM_A215'!$B$4:$B$906))/(MAX('1uM_A215'!$B$4:$B$906)-MIN('1uM_A215'!$B$4:$B$906))</f>
        <v>4.5629592095262225E-2</v>
      </c>
      <c r="C527" s="4">
        <v>20.906483293335796</v>
      </c>
      <c r="D527">
        <f>('1uM_A215'!D527-MIN('1uM_A215'!$D$4:$D$905))/(MAX('1uM_A215'!$D$4:$D$905)-MIN('1uM_A215'!$D$4:$D$905))</f>
        <v>0.21608925425719316</v>
      </c>
    </row>
    <row r="528" spans="1:4" x14ac:dyDescent="0.2">
      <c r="A528" s="4">
        <v>20.942596180459454</v>
      </c>
      <c r="B528">
        <f>('1uM_A215'!B528-MIN('1uM_A215'!$B$4:$B$906))/(MAX('1uM_A215'!$B$4:$B$906)-MIN('1uM_A215'!$B$4:$B$906))</f>
        <v>4.2133265771472E-2</v>
      </c>
      <c r="C528" s="4">
        <v>20.946457448772385</v>
      </c>
      <c r="D528">
        <f>('1uM_A215'!D528-MIN('1uM_A215'!$D$4:$D$905))/(MAX('1uM_A215'!$D$4:$D$905)-MIN('1uM_A215'!$D$4:$D$905))</f>
        <v>0.19453066017951515</v>
      </c>
    </row>
    <row r="529" spans="1:4" x14ac:dyDescent="0.2">
      <c r="A529" s="4">
        <v>20.982562967063384</v>
      </c>
      <c r="B529">
        <f>('1uM_A215'!B529-MIN('1uM_A215'!$B$4:$B$906))/(MAX('1uM_A215'!$B$4:$B$906)-MIN('1uM_A215'!$B$4:$B$906))</f>
        <v>3.89916392196605E-2</v>
      </c>
      <c r="C529" s="4">
        <v>20.986431604208974</v>
      </c>
      <c r="D529">
        <f>('1uM_A215'!D529-MIN('1uM_A215'!$D$4:$D$905))/(MAX('1uM_A215'!$D$4:$D$905)-MIN('1uM_A215'!$D$4:$D$905))</f>
        <v>0.16072477141179431</v>
      </c>
    </row>
    <row r="530" spans="1:4" x14ac:dyDescent="0.2">
      <c r="A530" s="4">
        <v>21.022529753667314</v>
      </c>
      <c r="B530">
        <f>('1uM_A215'!B530-MIN('1uM_A215'!$B$4:$B$906))/(MAX('1uM_A215'!$B$4:$B$906)-MIN('1uM_A215'!$B$4:$B$906))</f>
        <v>3.6508740815809473E-2</v>
      </c>
      <c r="C530" s="4">
        <v>21.026405759645563</v>
      </c>
      <c r="D530">
        <f>('1uM_A215'!D530-MIN('1uM_A215'!$D$4:$D$905))/(MAX('1uM_A215'!$D$4:$D$905)-MIN('1uM_A215'!$D$4:$D$905))</f>
        <v>0.14470262561865616</v>
      </c>
    </row>
    <row r="531" spans="1:4" x14ac:dyDescent="0.2">
      <c r="A531" s="4">
        <v>21.062496540271244</v>
      </c>
      <c r="B531">
        <f>('1uM_A215'!B531-MIN('1uM_A215'!$B$4:$B$906))/(MAX('1uM_A215'!$B$4:$B$906)-MIN('1uM_A215'!$B$4:$B$906))</f>
        <v>3.3747149733975169E-2</v>
      </c>
      <c r="C531" s="4">
        <v>21.066379915082152</v>
      </c>
      <c r="D531">
        <f>('1uM_A215'!D531-MIN('1uM_A215'!$D$4:$D$905))/(MAX('1uM_A215'!$D$4:$D$905)-MIN('1uM_A215'!$D$4:$D$905))</f>
        <v>0.12448620082207869</v>
      </c>
    </row>
    <row r="532" spans="1:4" x14ac:dyDescent="0.2">
      <c r="A532" s="4">
        <v>21.102463326875174</v>
      </c>
      <c r="B532">
        <f>('1uM_A215'!B532-MIN('1uM_A215'!$B$4:$B$906))/(MAX('1uM_A215'!$B$4:$B$906)-MIN('1uM_A215'!$B$4:$B$906))</f>
        <v>2.8781352926273117E-2</v>
      </c>
      <c r="C532" s="4">
        <v>21.106354070518741</v>
      </c>
      <c r="D532">
        <f>('1uM_A215'!D532-MIN('1uM_A215'!$D$4:$D$905))/(MAX('1uM_A215'!$D$4:$D$905)-MIN('1uM_A215'!$D$4:$D$905))</f>
        <v>0.11727204093616307</v>
      </c>
    </row>
    <row r="533" spans="1:4" x14ac:dyDescent="0.2">
      <c r="A533" s="4">
        <v>21.142430113479104</v>
      </c>
      <c r="B533">
        <f>('1uM_A215'!B533-MIN('1uM_A215'!$B$4:$B$906))/(MAX('1uM_A215'!$B$4:$B$906)-MIN('1uM_A215'!$B$4:$B$906))</f>
        <v>2.6273118824423611E-2</v>
      </c>
      <c r="C533" s="4">
        <v>21.146328225955326</v>
      </c>
      <c r="D533">
        <f>('1uM_A215'!D533-MIN('1uM_A215'!$D$4:$D$905))/(MAX('1uM_A215'!$D$4:$D$905)-MIN('1uM_A215'!$D$4:$D$905))</f>
        <v>0.10192097978357521</v>
      </c>
    </row>
    <row r="534" spans="1:4" x14ac:dyDescent="0.2">
      <c r="A534" s="4">
        <v>21.182396900083035</v>
      </c>
      <c r="B534">
        <f>('1uM_A215'!B534-MIN('1uM_A215'!$B$4:$B$906))/(MAX('1uM_A215'!$B$4:$B$906)-MIN('1uM_A215'!$B$4:$B$906))</f>
        <v>2.6146440334431215E-2</v>
      </c>
      <c r="C534" s="4">
        <v>21.186302381391915</v>
      </c>
      <c r="D534">
        <f>('1uM_A215'!D534-MIN('1uM_A215'!$D$4:$D$905))/(MAX('1uM_A215'!$D$4:$D$905)-MIN('1uM_A215'!$D$4:$D$905))</f>
        <v>9.2777451556077528E-2</v>
      </c>
    </row>
    <row r="535" spans="1:4" x14ac:dyDescent="0.2">
      <c r="A535" s="4">
        <v>21.222363686686965</v>
      </c>
      <c r="B535">
        <f>('1uM_A215'!B535-MIN('1uM_A215'!$B$4:$B$906))/(MAX('1uM_A215'!$B$4:$B$906)-MIN('1uM_A215'!$B$4:$B$906))</f>
        <v>2.3638206232581702E-2</v>
      </c>
      <c r="C535" s="4">
        <v>21.226276536828504</v>
      </c>
      <c r="D535">
        <f>('1uM_A215'!D535-MIN('1uM_A215'!$D$4:$D$905))/(MAX('1uM_A215'!$D$4:$D$905)-MIN('1uM_A215'!$D$4:$D$905))</f>
        <v>8.0026843385622021E-2</v>
      </c>
    </row>
    <row r="536" spans="1:4" x14ac:dyDescent="0.2">
      <c r="A536" s="4">
        <v>21.262330473290895</v>
      </c>
      <c r="B536">
        <f>('1uM_A215'!B536-MIN('1uM_A215'!$B$4:$B$906))/(MAX('1uM_A215'!$B$4:$B$906)-MIN('1uM_A215'!$B$4:$B$906))</f>
        <v>2.2548771218647071E-2</v>
      </c>
      <c r="C536" s="4">
        <v>21.266250692265093</v>
      </c>
      <c r="D536">
        <f>('1uM_A215'!D536-MIN('1uM_A215'!$D$4:$D$905))/(MAX('1uM_A215'!$D$4:$D$905)-MIN('1uM_A215'!$D$4:$D$905))</f>
        <v>8.1369012666722598E-2</v>
      </c>
    </row>
    <row r="537" spans="1:4" x14ac:dyDescent="0.2">
      <c r="A537" s="4">
        <v>21.302297259894825</v>
      </c>
      <c r="B537">
        <f>('1uM_A215'!B537-MIN('1uM_A215'!$B$4:$B$906))/(MAX('1uM_A215'!$B$4:$B$906)-MIN('1uM_A215'!$B$4:$B$906))</f>
        <v>2.2852799594628829E-2</v>
      </c>
      <c r="C537" s="4">
        <v>21.306224847701682</v>
      </c>
      <c r="D537">
        <f>('1uM_A215'!D537-MIN('1uM_A215'!$D$4:$D$905))/(MAX('1uM_A215'!$D$4:$D$905)-MIN('1uM_A215'!$D$4:$D$905))</f>
        <v>7.2057713279087332E-2</v>
      </c>
    </row>
    <row r="538" spans="1:4" x14ac:dyDescent="0.2">
      <c r="A538" s="4">
        <v>21.342264046498759</v>
      </c>
      <c r="B538">
        <f>('1uM_A215'!B538-MIN('1uM_A215'!$B$4:$B$906))/(MAX('1uM_A215'!$B$4:$B$906)-MIN('1uM_A215'!$B$4:$B$906))</f>
        <v>2.3030149480618191E-2</v>
      </c>
      <c r="C538" s="4">
        <v>21.34619900313827</v>
      </c>
      <c r="D538">
        <f>('1uM_A215'!D538-MIN('1uM_A215'!$D$4:$D$905))/(MAX('1uM_A215'!$D$4:$D$905)-MIN('1uM_A215'!$D$4:$D$905))</f>
        <v>6.8534518916198314E-2</v>
      </c>
    </row>
    <row r="539" spans="1:4" x14ac:dyDescent="0.2">
      <c r="A539" s="4">
        <v>21.382230833102689</v>
      </c>
      <c r="B539">
        <f>('1uM_A215'!B539-MIN('1uM_A215'!$B$4:$B$906))/(MAX('1uM_A215'!$B$4:$B$906)-MIN('1uM_A215'!$B$4:$B$906))</f>
        <v>2.2346085634659233E-2</v>
      </c>
      <c r="C539" s="4">
        <v>21.386173158574859</v>
      </c>
      <c r="D539">
        <f>('1uM_A215'!D539-MIN('1uM_A215'!$D$4:$D$905))/(MAX('1uM_A215'!$D$4:$D$905)-MIN('1uM_A215'!$D$4:$D$905))</f>
        <v>6.6185722674272293E-2</v>
      </c>
    </row>
    <row r="540" spans="1:4" x14ac:dyDescent="0.2">
      <c r="A540" s="4">
        <v>21.422197619706619</v>
      </c>
      <c r="B540">
        <f>('1uM_A215'!B540-MIN('1uM_A215'!$B$4:$B$906))/(MAX('1uM_A215'!$B$4:$B$906)-MIN('1uM_A215'!$B$4:$B$906))</f>
        <v>2.0496579680770205E-2</v>
      </c>
      <c r="C540" s="4">
        <v>21.426147314011448</v>
      </c>
      <c r="D540">
        <f>('1uM_A215'!D540-MIN('1uM_A215'!$D$4:$D$905))/(MAX('1uM_A215'!$D$4:$D$905)-MIN('1uM_A215'!$D$4:$D$905))</f>
        <v>6.4004697592483853E-2</v>
      </c>
    </row>
    <row r="541" spans="1:4" x14ac:dyDescent="0.2">
      <c r="A541" s="4">
        <v>21.462164406310549</v>
      </c>
      <c r="B541">
        <f>('1uM_A215'!B541-MIN('1uM_A215'!$B$4:$B$906))/(MAX('1uM_A215'!$B$4:$B$906)-MIN('1uM_A215'!$B$4:$B$906))</f>
        <v>2.1586014694704836E-2</v>
      </c>
      <c r="C541" s="4">
        <v>21.466121469448037</v>
      </c>
      <c r="D541">
        <f>('1uM_A215'!D541-MIN('1uM_A215'!$D$4:$D$905))/(MAX('1uM_A215'!$D$4:$D$905)-MIN('1uM_A215'!$D$4:$D$905))</f>
        <v>6.1739786930626636E-2</v>
      </c>
    </row>
    <row r="542" spans="1:4" x14ac:dyDescent="0.2">
      <c r="A542" s="4">
        <v>21.502131192914479</v>
      </c>
      <c r="B542">
        <f>('1uM_A215'!B542-MIN('1uM_A215'!$B$4:$B$906))/(MAX('1uM_A215'!$B$4:$B$906)-MIN('1uM_A215'!$B$4:$B$906))</f>
        <v>1.9888522928806687E-2</v>
      </c>
      <c r="C542" s="4">
        <v>21.506095624884622</v>
      </c>
      <c r="D542">
        <f>('1uM_A215'!D542-MIN('1uM_A215'!$D$4:$D$905))/(MAX('1uM_A215'!$D$4:$D$905)-MIN('1uM_A215'!$D$4:$D$905))</f>
        <v>6.7276235215166527E-2</v>
      </c>
    </row>
    <row r="543" spans="1:4" x14ac:dyDescent="0.2">
      <c r="A543" s="4">
        <v>21.54209797951841</v>
      </c>
      <c r="B543">
        <f>('1uM_A215'!B543-MIN('1uM_A215'!$B$4:$B$906))/(MAX('1uM_A215'!$B$4:$B$906)-MIN('1uM_A215'!$B$4:$B$906))</f>
        <v>2.15100076007094E-2</v>
      </c>
      <c r="C543" s="4">
        <v>21.546069780321211</v>
      </c>
      <c r="D543">
        <f>('1uM_A215'!D543-MIN('1uM_A215'!$D$4:$D$905))/(MAX('1uM_A215'!$D$4:$D$905)-MIN('1uM_A215'!$D$4:$D$905))</f>
        <v>6.3836926432346286E-2</v>
      </c>
    </row>
    <row r="544" spans="1:4" x14ac:dyDescent="0.2">
      <c r="A544" s="4">
        <v>21.58206476612234</v>
      </c>
      <c r="B544">
        <f>('1uM_A215'!B544-MIN('1uM_A215'!$B$4:$B$906))/(MAX('1uM_A215'!$B$4:$B$906)-MIN('1uM_A215'!$B$4:$B$906))</f>
        <v>2.3080820876615154E-2</v>
      </c>
      <c r="C544" s="4">
        <v>21.5860439357578</v>
      </c>
      <c r="D544">
        <f>('1uM_A215'!D544-MIN('1uM_A215'!$D$4:$D$905))/(MAX('1uM_A215'!$D$4:$D$905)-MIN('1uM_A215'!$D$4:$D$905))</f>
        <v>6.0817045549869997E-2</v>
      </c>
    </row>
    <row r="545" spans="1:4" x14ac:dyDescent="0.2">
      <c r="A545" s="4">
        <v>21.62203155272627</v>
      </c>
      <c r="B545">
        <f>('1uM_A215'!B545-MIN('1uM_A215'!$B$4:$B$906))/(MAX('1uM_A215'!$B$4:$B$906)-MIN('1uM_A215'!$B$4:$B$906))</f>
        <v>2.0268558398783887E-2</v>
      </c>
      <c r="C545" s="4">
        <v>21.626018091194389</v>
      </c>
      <c r="D545">
        <f>('1uM_A215'!D545-MIN('1uM_A215'!$D$4:$D$905))/(MAX('1uM_A215'!$D$4:$D$905)-MIN('1uM_A215'!$D$4:$D$905))</f>
        <v>6.3333612951933571E-2</v>
      </c>
    </row>
    <row r="546" spans="1:4" x14ac:dyDescent="0.2">
      <c r="A546" s="4">
        <v>21.6619983393302</v>
      </c>
      <c r="B546">
        <f>('1uM_A215'!B546-MIN('1uM_A215'!$B$4:$B$906))/(MAX('1uM_A215'!$B$4:$B$906)-MIN('1uM_A215'!$B$4:$B$906))</f>
        <v>2.1205979224727643E-2</v>
      </c>
      <c r="C546" s="4">
        <v>21.665992246630978</v>
      </c>
      <c r="D546">
        <f>('1uM_A215'!D546-MIN('1uM_A215'!$D$4:$D$905))/(MAX('1uM_A215'!$D$4:$D$905)-MIN('1uM_A215'!$D$4:$D$905))</f>
        <v>6.534686687358443E-2</v>
      </c>
    </row>
    <row r="547" spans="1:4" x14ac:dyDescent="0.2">
      <c r="A547" s="4">
        <v>21.70196512593413</v>
      </c>
      <c r="B547">
        <f>('1uM_A215'!B547-MIN('1uM_A215'!$B$4:$B$906))/(MAX('1uM_A215'!$B$4:$B$906)-MIN('1uM_A215'!$B$4:$B$906))</f>
        <v>2.0572586774765641E-2</v>
      </c>
      <c r="C547" s="4">
        <v>21.705966402067567</v>
      </c>
      <c r="D547">
        <f>('1uM_A215'!D547-MIN('1uM_A215'!$D$4:$D$905))/(MAX('1uM_A215'!$D$4:$D$905)-MIN('1uM_A215'!$D$4:$D$905))</f>
        <v>5.117020384195959E-2</v>
      </c>
    </row>
    <row r="548" spans="1:4" x14ac:dyDescent="0.2">
      <c r="A548" s="4">
        <v>21.74193191253806</v>
      </c>
      <c r="B548">
        <f>('1uM_A215'!B548-MIN('1uM_A215'!$B$4:$B$906))/(MAX('1uM_A215'!$B$4:$B$906)-MIN('1uM_A215'!$B$4:$B$906))</f>
        <v>1.9508487458829493E-2</v>
      </c>
      <c r="C548" s="4">
        <v>21.745940557504156</v>
      </c>
      <c r="D548">
        <f>('1uM_A215'!D548-MIN('1uM_A215'!$D$4:$D$905))/(MAX('1uM_A215'!$D$4:$D$905)-MIN('1uM_A215'!$D$4:$D$905))</f>
        <v>4.7898666219276916E-2</v>
      </c>
    </row>
    <row r="549" spans="1:4" x14ac:dyDescent="0.2">
      <c r="A549" s="4">
        <v>21.781898699141991</v>
      </c>
      <c r="B549">
        <f>('1uM_A215'!B549-MIN('1uM_A215'!$B$4:$B$906))/(MAX('1uM_A215'!$B$4:$B$906)-MIN('1uM_A215'!$B$4:$B$906))</f>
        <v>1.9153787686850773E-2</v>
      </c>
      <c r="C549" s="4">
        <v>21.785914712940745</v>
      </c>
      <c r="D549">
        <f>('1uM_A215'!D549-MIN('1uM_A215'!$D$4:$D$905))/(MAX('1uM_A215'!$D$4:$D$905)-MIN('1uM_A215'!$D$4:$D$905))</f>
        <v>4.7059810418589053E-2</v>
      </c>
    </row>
    <row r="550" spans="1:4" x14ac:dyDescent="0.2">
      <c r="A550" s="4">
        <v>21.821865485745921</v>
      </c>
      <c r="B550">
        <f>('1uM_A215'!B550-MIN('1uM_A215'!$B$4:$B$906))/(MAX('1uM_A215'!$B$4:$B$906)-MIN('1uM_A215'!$B$4:$B$906))</f>
        <v>1.9128451988852289E-2</v>
      </c>
      <c r="C550" s="4">
        <v>21.825888868377334</v>
      </c>
      <c r="D550">
        <f>('1uM_A215'!D550-MIN('1uM_A215'!$D$4:$D$905))/(MAX('1uM_A215'!$D$4:$D$905)-MIN('1uM_A215'!$D$4:$D$905))</f>
        <v>4.4543243016525465E-2</v>
      </c>
    </row>
    <row r="551" spans="1:4" x14ac:dyDescent="0.2">
      <c r="A551" s="4">
        <v>21.861832272349851</v>
      </c>
      <c r="B551">
        <f>('1uM_A215'!B551-MIN('1uM_A215'!$B$4:$B$906))/(MAX('1uM_A215'!$B$4:$B$906)-MIN('1uM_A215'!$B$4:$B$906))</f>
        <v>2.0293894096782367E-2</v>
      </c>
      <c r="C551" s="4">
        <v>21.865863023813922</v>
      </c>
      <c r="D551">
        <f>('1uM_A215'!D551-MIN('1uM_A215'!$D$4:$D$905))/(MAX('1uM_A215'!$D$4:$D$905)-MIN('1uM_A215'!$D$4:$D$905))</f>
        <v>4.4123815116181547E-2</v>
      </c>
    </row>
    <row r="552" spans="1:4" x14ac:dyDescent="0.2">
      <c r="A552" s="4">
        <v>21.901799058953781</v>
      </c>
      <c r="B552">
        <f>('1uM_A215'!B552-MIN('1uM_A215'!$B$4:$B$906))/(MAX('1uM_A215'!$B$4:$B$906)-MIN('1uM_A215'!$B$4:$B$906))</f>
        <v>1.9584494552824929E-2</v>
      </c>
      <c r="C552" s="4">
        <v>21.905837179250508</v>
      </c>
      <c r="D552">
        <f>('1uM_A215'!D552-MIN('1uM_A215'!$D$4:$D$905))/(MAX('1uM_A215'!$D$4:$D$905)-MIN('1uM_A215'!$D$4:$D$905))</f>
        <v>4.5130442077006977E-2</v>
      </c>
    </row>
    <row r="553" spans="1:4" x14ac:dyDescent="0.2">
      <c r="A553" s="4">
        <v>21.941765845557711</v>
      </c>
      <c r="B553">
        <f>('1uM_A215'!B553-MIN('1uM_A215'!$B$4:$B$906))/(MAX('1uM_A215'!$B$4:$B$906)-MIN('1uM_A215'!$B$4:$B$906))</f>
        <v>2.0800608056751962E-2</v>
      </c>
      <c r="C553" s="4">
        <v>21.945811334687097</v>
      </c>
      <c r="D553">
        <f>('1uM_A215'!D553-MIN('1uM_A215'!$D$4:$D$905))/(MAX('1uM_A215'!$D$4:$D$905)-MIN('1uM_A215'!$D$4:$D$905))</f>
        <v>4.2110561194530674E-2</v>
      </c>
    </row>
    <row r="554" spans="1:4" x14ac:dyDescent="0.2">
      <c r="A554" s="4">
        <v>21.981732632161641</v>
      </c>
      <c r="B554">
        <f>('1uM_A215'!B554-MIN('1uM_A215'!$B$4:$B$906))/(MAX('1uM_A215'!$B$4:$B$906)-MIN('1uM_A215'!$B$4:$B$906))</f>
        <v>2.0015201418799089E-2</v>
      </c>
      <c r="C554" s="4">
        <v>21.985785490123686</v>
      </c>
      <c r="D554">
        <f>('1uM_A215'!D554-MIN('1uM_A215'!$D$4:$D$905))/(MAX('1uM_A215'!$D$4:$D$905)-MIN('1uM_A215'!$D$4:$D$905))</f>
        <v>3.9342337052260735E-2</v>
      </c>
    </row>
    <row r="555" spans="1:4" x14ac:dyDescent="0.2">
      <c r="A555" s="4">
        <v>22.021699418765571</v>
      </c>
      <c r="B555">
        <f>('1uM_A215'!B555-MIN('1uM_A215'!$B$4:$B$906))/(MAX('1uM_A215'!$B$4:$B$906)-MIN('1uM_A215'!$B$4:$B$906))</f>
        <v>1.8495059538890298E-2</v>
      </c>
      <c r="C555" s="4">
        <v>22.025759645560274</v>
      </c>
      <c r="D555">
        <f>('1uM_A215'!D555-MIN('1uM_A215'!$D$4:$D$905))/(MAX('1uM_A215'!$D$4:$D$905)-MIN('1uM_A215'!$D$4:$D$905))</f>
        <v>4.2529989094874598E-2</v>
      </c>
    </row>
    <row r="556" spans="1:4" x14ac:dyDescent="0.2">
      <c r="A556" s="4">
        <v>22.061666205369502</v>
      </c>
      <c r="B556">
        <f>('1uM_A215'!B556-MIN('1uM_A215'!$B$4:$B$906))/(MAX('1uM_A215'!$B$4:$B$906)-MIN('1uM_A215'!$B$4:$B$906))</f>
        <v>1.8064352672916135E-2</v>
      </c>
      <c r="C556" s="4">
        <v>22.065733800996863</v>
      </c>
      <c r="D556">
        <f>('1uM_A215'!D556-MIN('1uM_A215'!$D$4:$D$905))/(MAX('1uM_A215'!$D$4:$D$905)-MIN('1uM_A215'!$D$4:$D$905))</f>
        <v>3.6154685009646859E-2</v>
      </c>
    </row>
    <row r="557" spans="1:4" x14ac:dyDescent="0.2">
      <c r="A557" s="4">
        <v>22.101632991973432</v>
      </c>
      <c r="B557">
        <f>('1uM_A215'!B557-MIN('1uM_A215'!$B$4:$B$906))/(MAX('1uM_A215'!$B$4:$B$906)-MIN('1uM_A215'!$B$4:$B$906))</f>
        <v>1.580947555105143E-2</v>
      </c>
      <c r="C557" s="4">
        <v>22.105707956433452</v>
      </c>
      <c r="D557">
        <f>('1uM_A215'!D557-MIN('1uM_A215'!$D$4:$D$905))/(MAX('1uM_A215'!$D$4:$D$905)-MIN('1uM_A215'!$D$4:$D$905))</f>
        <v>4.093616307356767E-2</v>
      </c>
    </row>
    <row r="558" spans="1:4" x14ac:dyDescent="0.2">
      <c r="A558" s="4">
        <v>22.141599778577362</v>
      </c>
      <c r="B558">
        <f>('1uM_A215'!B558-MIN('1uM_A215'!$B$4:$B$906))/(MAX('1uM_A215'!$B$4:$B$906)-MIN('1uM_A215'!$B$4:$B$906))</f>
        <v>1.5834811249049913E-2</v>
      </c>
      <c r="C558" s="4">
        <v>22.145682111870041</v>
      </c>
      <c r="D558">
        <f>('1uM_A215'!D558-MIN('1uM_A215'!$D$4:$D$905))/(MAX('1uM_A215'!$D$4:$D$905)-MIN('1uM_A215'!$D$4:$D$905))</f>
        <v>3.1373206945726033E-2</v>
      </c>
    </row>
    <row r="559" spans="1:4" x14ac:dyDescent="0.2">
      <c r="A559" s="4">
        <v>22.181566565181292</v>
      </c>
      <c r="B559">
        <f>('1uM_A215'!B559-MIN('1uM_A215'!$B$4:$B$906))/(MAX('1uM_A215'!$B$4:$B$906)-MIN('1uM_A215'!$B$4:$B$906))</f>
        <v>1.5100076007093993E-2</v>
      </c>
      <c r="C559" s="4">
        <v>22.18565626730663</v>
      </c>
      <c r="D559">
        <f>('1uM_A215'!D559-MIN('1uM_A215'!$D$4:$D$905))/(MAX('1uM_A215'!$D$4:$D$905)-MIN('1uM_A215'!$D$4:$D$905))</f>
        <v>3.9593993792467086E-2</v>
      </c>
    </row>
    <row r="560" spans="1:4" x14ac:dyDescent="0.2">
      <c r="A560" s="4">
        <v>22.221533351785222</v>
      </c>
      <c r="B560">
        <f>('1uM_A215'!B560-MIN('1uM_A215'!$B$4:$B$906))/(MAX('1uM_A215'!$B$4:$B$906)-MIN('1uM_A215'!$B$4:$B$906))</f>
        <v>1.1578413985305291E-2</v>
      </c>
      <c r="C560" s="4">
        <v>22.225630422743219</v>
      </c>
      <c r="D560">
        <f>('1uM_A215'!D560-MIN('1uM_A215'!$D$4:$D$905))/(MAX('1uM_A215'!$D$4:$D$905)-MIN('1uM_A215'!$D$4:$D$905))</f>
        <v>3.8084053351228934E-2</v>
      </c>
    </row>
    <row r="561" spans="1:4" x14ac:dyDescent="0.2">
      <c r="A561" s="4">
        <v>22.261500138389152</v>
      </c>
      <c r="B561">
        <f>('1uM_A215'!B561-MIN('1uM_A215'!$B$4:$B$906))/(MAX('1uM_A215'!$B$4:$B$906)-MIN('1uM_A215'!$B$4:$B$906))</f>
        <v>1.4289333671142636E-2</v>
      </c>
      <c r="C561" s="4">
        <v>22.265604578179808</v>
      </c>
      <c r="D561">
        <f>('1uM_A215'!D561-MIN('1uM_A215'!$D$4:$D$905))/(MAX('1uM_A215'!$D$4:$D$905)-MIN('1uM_A215'!$D$4:$D$905))</f>
        <v>4.0348964013086172E-2</v>
      </c>
    </row>
    <row r="562" spans="1:4" x14ac:dyDescent="0.2">
      <c r="A562" s="4">
        <v>22.301466924993083</v>
      </c>
      <c r="B562">
        <f>('1uM_A215'!B562-MIN('1uM_A215'!$B$4:$B$906))/(MAX('1uM_A215'!$B$4:$B$906)-MIN('1uM_A215'!$B$4:$B$906))</f>
        <v>1.3250570053204964E-2</v>
      </c>
      <c r="C562" s="4">
        <v>22.305578733616393</v>
      </c>
      <c r="D562">
        <f>('1uM_A215'!D562-MIN('1uM_A215'!$D$4:$D$905))/(MAX('1uM_A215'!$D$4:$D$905)-MIN('1uM_A215'!$D$4:$D$905))</f>
        <v>3.7245197550541072E-2</v>
      </c>
    </row>
    <row r="563" spans="1:4" x14ac:dyDescent="0.2">
      <c r="A563" s="4">
        <v>22.341433711597013</v>
      </c>
      <c r="B563">
        <f>('1uM_A215'!B563-MIN('1uM_A215'!$B$4:$B$906))/(MAX('1uM_A215'!$B$4:$B$906)-MIN('1uM_A215'!$B$4:$B$906))</f>
        <v>1.3301241449201924E-2</v>
      </c>
      <c r="C563" s="4">
        <v>22.345552889052982</v>
      </c>
      <c r="D563">
        <f>('1uM_A215'!D563-MIN('1uM_A215'!$D$4:$D$905))/(MAX('1uM_A215'!$D$4:$D$905)-MIN('1uM_A215'!$D$4:$D$905))</f>
        <v>4.0097307272879808E-2</v>
      </c>
    </row>
    <row r="564" spans="1:4" x14ac:dyDescent="0.2">
      <c r="A564" s="4">
        <v>22.381400498200943</v>
      </c>
      <c r="B564">
        <f>('1uM_A215'!B564-MIN('1uM_A215'!$B$4:$B$906))/(MAX('1uM_A215'!$B$4:$B$906)-MIN('1uM_A215'!$B$4:$B$906))</f>
        <v>1.2845198885229286E-2</v>
      </c>
      <c r="C564" s="4">
        <v>22.385527044489571</v>
      </c>
      <c r="D564">
        <f>('1uM_A215'!D564-MIN('1uM_A215'!$D$4:$D$905))/(MAX('1uM_A215'!$D$4:$D$905)-MIN('1uM_A215'!$D$4:$D$905))</f>
        <v>3.3638117607583271E-2</v>
      </c>
    </row>
    <row r="565" spans="1:4" x14ac:dyDescent="0.2">
      <c r="A565" s="4">
        <v>22.421367284804873</v>
      </c>
      <c r="B565">
        <f>('1uM_A215'!B565-MIN('1uM_A215'!$B$4:$B$906))/(MAX('1uM_A215'!$B$4:$B$906)-MIN('1uM_A215'!$B$4:$B$906))</f>
        <v>1.2946541677223205E-2</v>
      </c>
      <c r="C565" s="4">
        <v>22.42550119992616</v>
      </c>
      <c r="D565">
        <f>('1uM_A215'!D565-MIN('1uM_A215'!$D$4:$D$905))/(MAX('1uM_A215'!$D$4:$D$905)-MIN('1uM_A215'!$D$4:$D$905))</f>
        <v>3.2044291586276329E-2</v>
      </c>
    </row>
    <row r="566" spans="1:4" x14ac:dyDescent="0.2">
      <c r="A566" s="4">
        <v>22.461334071408803</v>
      </c>
      <c r="B566">
        <f>('1uM_A215'!B566-MIN('1uM_A215'!$B$4:$B$906))/(MAX('1uM_A215'!$B$4:$B$906)-MIN('1uM_A215'!$B$4:$B$906))</f>
        <v>1.4593362047124395E-2</v>
      </c>
      <c r="C566" s="4">
        <v>22.465475355362749</v>
      </c>
      <c r="D566">
        <f>('1uM_A215'!D566-MIN('1uM_A215'!$D$4:$D$905))/(MAX('1uM_A215'!$D$4:$D$905)-MIN('1uM_A215'!$D$4:$D$905))</f>
        <v>3.0114923244694253E-2</v>
      </c>
    </row>
    <row r="567" spans="1:4" x14ac:dyDescent="0.2">
      <c r="A567" s="4">
        <v>22.501300858012733</v>
      </c>
      <c r="B567">
        <f>('1uM_A215'!B567-MIN('1uM_A215'!$B$4:$B$906))/(MAX('1uM_A215'!$B$4:$B$906)-MIN('1uM_A215'!$B$4:$B$906))</f>
        <v>1.2059792247276413E-2</v>
      </c>
      <c r="C567" s="4">
        <v>22.505449510799338</v>
      </c>
      <c r="D567">
        <f>('1uM_A215'!D567-MIN('1uM_A215'!$D$4:$D$905))/(MAX('1uM_A215'!$D$4:$D$905)-MIN('1uM_A215'!$D$4:$D$905))</f>
        <v>3.2547605066689043E-2</v>
      </c>
    </row>
    <row r="568" spans="1:4" x14ac:dyDescent="0.2">
      <c r="A568" s="4">
        <v>22.541267644616664</v>
      </c>
      <c r="B568">
        <f>('1uM_A215'!B568-MIN('1uM_A215'!$B$4:$B$906))/(MAX('1uM_A215'!$B$4:$B$906)-MIN('1uM_A215'!$B$4:$B$906))</f>
        <v>1.2439827717253608E-2</v>
      </c>
      <c r="C568" s="4">
        <v>22.545423666235926</v>
      </c>
      <c r="D568">
        <f>('1uM_A215'!D568-MIN('1uM_A215'!$D$4:$D$905))/(MAX('1uM_A215'!$D$4:$D$905)-MIN('1uM_A215'!$D$4:$D$905))</f>
        <v>3.4393087828202343E-2</v>
      </c>
    </row>
    <row r="569" spans="1:4" x14ac:dyDescent="0.2">
      <c r="A569" s="4">
        <v>22.581234431220594</v>
      </c>
      <c r="B569">
        <f>('1uM_A215'!B569-MIN('1uM_A215'!$B$4:$B$906))/(MAX('1uM_A215'!$B$4:$B$906)-MIN('1uM_A215'!$B$4:$B$906))</f>
        <v>1.2059792247276413E-2</v>
      </c>
      <c r="C569" s="4">
        <v>22.585397821672515</v>
      </c>
      <c r="D569">
        <f>('1uM_A215'!D569-MIN('1uM_A215'!$D$4:$D$905))/(MAX('1uM_A215'!$D$4:$D$905)-MIN('1uM_A215'!$D$4:$D$905))</f>
        <v>3.145709252579483E-2</v>
      </c>
    </row>
    <row r="570" spans="1:4" x14ac:dyDescent="0.2">
      <c r="A570" s="4">
        <v>22.621201217824524</v>
      </c>
      <c r="B570">
        <f>('1uM_A215'!B570-MIN('1uM_A215'!$B$4:$B$906))/(MAX('1uM_A215'!$B$4:$B$906)-MIN('1uM_A215'!$B$4:$B$906))</f>
        <v>1.3554598429186722E-2</v>
      </c>
      <c r="C570" s="4">
        <v>22.625371977109104</v>
      </c>
      <c r="D570">
        <f>('1uM_A215'!D570-MIN('1uM_A215'!$D$4:$D$905))/(MAX('1uM_A215'!$D$4:$D$905)-MIN('1uM_A215'!$D$4:$D$905))</f>
        <v>2.8017783742974606E-2</v>
      </c>
    </row>
    <row r="571" spans="1:4" x14ac:dyDescent="0.2">
      <c r="A571" s="4">
        <v>22.661168004428454</v>
      </c>
      <c r="B571">
        <f>('1uM_A215'!B571-MIN('1uM_A215'!$B$4:$B$906))/(MAX('1uM_A215'!$B$4:$B$906)-MIN('1uM_A215'!$B$4:$B$906))</f>
        <v>1.3123891563212567E-2</v>
      </c>
      <c r="C571" s="4">
        <v>22.665346132545693</v>
      </c>
      <c r="D571">
        <f>('1uM_A215'!D571-MIN('1uM_A215'!$D$4:$D$905))/(MAX('1uM_A215'!$D$4:$D$905)-MIN('1uM_A215'!$D$4:$D$905))</f>
        <v>2.4326818219948011E-2</v>
      </c>
    </row>
    <row r="572" spans="1:4" x14ac:dyDescent="0.2">
      <c r="A572" s="4">
        <v>22.701134791032384</v>
      </c>
      <c r="B572">
        <f>('1uM_A215'!B572-MIN('1uM_A215'!$B$4:$B$906))/(MAX('1uM_A215'!$B$4:$B$906)-MIN('1uM_A215'!$B$4:$B$906))</f>
        <v>1.2262477831264251E-2</v>
      </c>
      <c r="C572" s="4">
        <v>22.705320287982278</v>
      </c>
      <c r="D572">
        <f>('1uM_A215'!D572-MIN('1uM_A215'!$D$4:$D$905))/(MAX('1uM_A215'!$D$4:$D$905)-MIN('1uM_A215'!$D$4:$D$905))</f>
        <v>2.8521097223387321E-2</v>
      </c>
    </row>
    <row r="573" spans="1:4" x14ac:dyDescent="0.2">
      <c r="A573" s="4">
        <v>22.741101577636314</v>
      </c>
      <c r="B573">
        <f>('1uM_A215'!B573-MIN('1uM_A215'!$B$4:$B$906))/(MAX('1uM_A215'!$B$4:$B$906)-MIN('1uM_A215'!$B$4:$B$906))</f>
        <v>1.1122371421332653E-2</v>
      </c>
      <c r="C573" s="4">
        <v>22.745294443418867</v>
      </c>
      <c r="D573">
        <f>('1uM_A215'!D573-MIN('1uM_A215'!$D$4:$D$905))/(MAX('1uM_A215'!$D$4:$D$905)-MIN('1uM_A215'!$D$4:$D$905))</f>
        <v>2.7598355842630665E-2</v>
      </c>
    </row>
    <row r="574" spans="1:4" x14ac:dyDescent="0.2">
      <c r="A574" s="4">
        <v>22.781068364240245</v>
      </c>
      <c r="B574">
        <f>('1uM_A215'!B574-MIN('1uM_A215'!$B$4:$B$906))/(MAX('1uM_A215'!$B$4:$B$906)-MIN('1uM_A215'!$B$4:$B$906))</f>
        <v>1.1553078287306815E-2</v>
      </c>
      <c r="C574" s="4">
        <v>22.785268598855456</v>
      </c>
      <c r="D574">
        <f>('1uM_A215'!D574-MIN('1uM_A215'!$D$4:$D$905))/(MAX('1uM_A215'!$D$4:$D$905)-MIN('1uM_A215'!$D$4:$D$905))</f>
        <v>2.4578474960154358E-2</v>
      </c>
    </row>
    <row r="575" spans="1:4" x14ac:dyDescent="0.2">
      <c r="A575" s="4">
        <v>22.821035150844178</v>
      </c>
      <c r="B575">
        <f>('1uM_A215'!B575-MIN('1uM_A215'!$B$4:$B$906))/(MAX('1uM_A215'!$B$4:$B$906)-MIN('1uM_A215'!$B$4:$B$906))</f>
        <v>1.1882442361287051E-2</v>
      </c>
      <c r="C575" s="4">
        <v>22.825242754292045</v>
      </c>
      <c r="D575">
        <f>('1uM_A215'!D575-MIN('1uM_A215'!$D$4:$D$905))/(MAX('1uM_A215'!$D$4:$D$905)-MIN('1uM_A215'!$D$4:$D$905))</f>
        <v>2.6843385622011596E-2</v>
      </c>
    </row>
    <row r="576" spans="1:4" x14ac:dyDescent="0.2">
      <c r="A576" s="4">
        <v>22.861001937448108</v>
      </c>
      <c r="B576">
        <f>('1uM_A215'!B576-MIN('1uM_A215'!$B$4:$B$906))/(MAX('1uM_A215'!$B$4:$B$906)-MIN('1uM_A215'!$B$4:$B$906))</f>
        <v>1.2237142133265769E-2</v>
      </c>
      <c r="C576" s="4">
        <v>22.865216909728634</v>
      </c>
      <c r="D576">
        <f>('1uM_A215'!D576-MIN('1uM_A215'!$D$4:$D$905))/(MAX('1uM_A215'!$D$4:$D$905)-MIN('1uM_A215'!$D$4:$D$905))</f>
        <v>2.4914017280429506E-2</v>
      </c>
    </row>
    <row r="577" spans="1:4" x14ac:dyDescent="0.2">
      <c r="A577" s="4">
        <v>22.900968724052039</v>
      </c>
      <c r="B577">
        <f>('1uM_A215'!B577-MIN('1uM_A215'!$B$4:$B$906))/(MAX('1uM_A215'!$B$4:$B$906)-MIN('1uM_A215'!$B$4:$B$906))</f>
        <v>1.0083607803394982E-2</v>
      </c>
      <c r="C577" s="4">
        <v>22.905191065165223</v>
      </c>
      <c r="D577">
        <f>('1uM_A215'!D577-MIN('1uM_A215'!$D$4:$D$905))/(MAX('1uM_A215'!$D$4:$D$905)-MIN('1uM_A215'!$D$4:$D$905))</f>
        <v>2.2145793138159568E-2</v>
      </c>
    </row>
    <row r="578" spans="1:4" x14ac:dyDescent="0.2">
      <c r="A578" s="4">
        <v>22.940935510655969</v>
      </c>
      <c r="B578">
        <f>('1uM_A215'!B578-MIN('1uM_A215'!$B$4:$B$906))/(MAX('1uM_A215'!$B$4:$B$906)-MIN('1uM_A215'!$B$4:$B$906))</f>
        <v>8.4874588294907519E-3</v>
      </c>
      <c r="C578" s="4">
        <v>22.945165220601812</v>
      </c>
      <c r="D578">
        <f>('1uM_A215'!D578-MIN('1uM_A215'!$D$4:$D$905))/(MAX('1uM_A215'!$D$4:$D$905)-MIN('1uM_A215'!$D$4:$D$905))</f>
        <v>2.0468081536783842E-2</v>
      </c>
    </row>
    <row r="579" spans="1:4" x14ac:dyDescent="0.2">
      <c r="A579" s="4">
        <v>22.980902297259899</v>
      </c>
      <c r="B579">
        <f>('1uM_A215'!B579-MIN('1uM_A215'!$B$4:$B$906))/(MAX('1uM_A215'!$B$4:$B$906)-MIN('1uM_A215'!$B$4:$B$906))</f>
        <v>8.6394730174816307E-3</v>
      </c>
      <c r="C579" s="4">
        <v>22.985139376038401</v>
      </c>
      <c r="D579">
        <f>('1uM_A215'!D579-MIN('1uM_A215'!$D$4:$D$905))/(MAX('1uM_A215'!$D$4:$D$905)-MIN('1uM_A215'!$D$4:$D$905))</f>
        <v>2.7095042362217946E-2</v>
      </c>
    </row>
    <row r="580" spans="1:4" x14ac:dyDescent="0.2">
      <c r="A580" s="4">
        <v>23.020869083863829</v>
      </c>
      <c r="B580">
        <f>('1uM_A215'!B580-MIN('1uM_A215'!$B$4:$B$906))/(MAX('1uM_A215'!$B$4:$B$906)-MIN('1uM_A215'!$B$4:$B$906))</f>
        <v>9.5515581454269066E-3</v>
      </c>
      <c r="C580" s="4">
        <v>23.02511353147499</v>
      </c>
      <c r="D580">
        <f>('1uM_A215'!D580-MIN('1uM_A215'!$D$4:$D$905))/(MAX('1uM_A215'!$D$4:$D$905)-MIN('1uM_A215'!$D$4:$D$905))</f>
        <v>2.6172300981461307E-2</v>
      </c>
    </row>
    <row r="581" spans="1:4" x14ac:dyDescent="0.2">
      <c r="A581" s="4">
        <v>23.060835870467759</v>
      </c>
      <c r="B581">
        <f>('1uM_A215'!B581-MIN('1uM_A215'!$B$4:$B$906))/(MAX('1uM_A215'!$B$4:$B$906)-MIN('1uM_A215'!$B$4:$B$906))</f>
        <v>1.033696478337978E-2</v>
      </c>
      <c r="C581" s="4">
        <v>23.065087686911575</v>
      </c>
      <c r="D581">
        <f>('1uM_A215'!D581-MIN('1uM_A215'!$D$4:$D$905))/(MAX('1uM_A215'!$D$4:$D$905)-MIN('1uM_A215'!$D$4:$D$905))</f>
        <v>3.5064172468752632E-2</v>
      </c>
    </row>
    <row r="582" spans="1:4" x14ac:dyDescent="0.2">
      <c r="A582" s="4">
        <v>23.100802657071689</v>
      </c>
      <c r="B582">
        <f>('1uM_A215'!B582-MIN('1uM_A215'!$B$4:$B$906))/(MAX('1uM_A215'!$B$4:$B$906)-MIN('1uM_A215'!$B$4:$B$906))</f>
        <v>1.0742335951355458E-2</v>
      </c>
      <c r="C582" s="4">
        <v>23.105061842348164</v>
      </c>
      <c r="D582">
        <f>('1uM_A215'!D582-MIN('1uM_A215'!$D$4:$D$905))/(MAX('1uM_A215'!$D$4:$D$905)-MIN('1uM_A215'!$D$4:$D$905))</f>
        <v>2.726281352235552E-2</v>
      </c>
    </row>
    <row r="583" spans="1:4" x14ac:dyDescent="0.2">
      <c r="A583" s="4">
        <v>23.140769443675619</v>
      </c>
      <c r="B583">
        <f>('1uM_A215'!B583-MIN('1uM_A215'!$B$4:$B$906))/(MAX('1uM_A215'!$B$4:$B$906)-MIN('1uM_A215'!$B$4:$B$906))</f>
        <v>9.9822650114010612E-3</v>
      </c>
      <c r="C583" s="4">
        <v>23.145035997784753</v>
      </c>
      <c r="D583">
        <f>('1uM_A215'!D583-MIN('1uM_A215'!$D$4:$D$905))/(MAX('1uM_A215'!$D$4:$D$905)-MIN('1uM_A215'!$D$4:$D$905))</f>
        <v>2.3655733579397719E-2</v>
      </c>
    </row>
    <row r="584" spans="1:4" x14ac:dyDescent="0.2">
      <c r="A584" s="4">
        <v>23.18073623027955</v>
      </c>
      <c r="B584">
        <f>('1uM_A215'!B584-MIN('1uM_A215'!$B$4:$B$906))/(MAX('1uM_A215'!$B$4:$B$906)-MIN('1uM_A215'!$B$4:$B$906))</f>
        <v>9.4248796554345041E-3</v>
      </c>
      <c r="C584" s="4">
        <v>23.185010153221342</v>
      </c>
      <c r="D584">
        <f>('1uM_A215'!D584-MIN('1uM_A215'!$D$4:$D$905))/(MAX('1uM_A215'!$D$4:$D$905)-MIN('1uM_A215'!$D$4:$D$905))</f>
        <v>2.4914017280429506E-2</v>
      </c>
    </row>
    <row r="585" spans="1:4" x14ac:dyDescent="0.2">
      <c r="A585" s="4">
        <v>23.22070301688348</v>
      </c>
      <c r="B585">
        <f>('1uM_A215'!B585-MIN('1uM_A215'!$B$4:$B$906))/(MAX('1uM_A215'!$B$4:$B$906)-MIN('1uM_A215'!$B$4:$B$906))</f>
        <v>1.1021028629338734E-2</v>
      </c>
      <c r="C585" s="4">
        <v>23.22498430865793</v>
      </c>
      <c r="D585">
        <f>('1uM_A215'!D585-MIN('1uM_A215'!$D$4:$D$905))/(MAX('1uM_A215'!$D$4:$D$905)-MIN('1uM_A215'!$D$4:$D$905))</f>
        <v>3.1876520426138755E-2</v>
      </c>
    </row>
    <row r="586" spans="1:4" x14ac:dyDescent="0.2">
      <c r="A586" s="4">
        <v>23.26066980348741</v>
      </c>
      <c r="B586">
        <f>('1uM_A215'!B586-MIN('1uM_A215'!$B$4:$B$906))/(MAX('1uM_A215'!$B$4:$B$906)-MIN('1uM_A215'!$B$4:$B$906))</f>
        <v>1.033696478337978E-2</v>
      </c>
      <c r="C586" s="4">
        <v>23.264958464094519</v>
      </c>
      <c r="D586">
        <f>('1uM_A215'!D586-MIN('1uM_A215'!$D$4:$D$905))/(MAX('1uM_A215'!$D$4:$D$905)-MIN('1uM_A215'!$D$4:$D$905))</f>
        <v>3.330257528730813E-2</v>
      </c>
    </row>
    <row r="587" spans="1:4" x14ac:dyDescent="0.2">
      <c r="A587" s="4">
        <v>23.30063659009134</v>
      </c>
      <c r="B587">
        <f>('1uM_A215'!B587-MIN('1uM_A215'!$B$4:$B$906))/(MAX('1uM_A215'!$B$4:$B$906)-MIN('1uM_A215'!$B$4:$B$906))</f>
        <v>1.2110463643273372E-2</v>
      </c>
      <c r="C587" s="4">
        <v>23.304932619531108</v>
      </c>
      <c r="D587">
        <f>('1uM_A215'!D587-MIN('1uM_A215'!$D$4:$D$905))/(MAX('1uM_A215'!$D$4:$D$905)-MIN('1uM_A215'!$D$4:$D$905))</f>
        <v>3.1792634846069978E-2</v>
      </c>
    </row>
    <row r="588" spans="1:4" x14ac:dyDescent="0.2">
      <c r="A588" s="4">
        <v>23.34060337669527</v>
      </c>
      <c r="B588">
        <f>('1uM_A215'!B588-MIN('1uM_A215'!$B$4:$B$906))/(MAX('1uM_A215'!$B$4:$B$906)-MIN('1uM_A215'!$B$4:$B$906))</f>
        <v>1.2085127945274889E-2</v>
      </c>
      <c r="C588" s="4">
        <v>23.344906774967697</v>
      </c>
      <c r="D588">
        <f>('1uM_A215'!D588-MIN('1uM_A215'!$D$4:$D$905))/(MAX('1uM_A215'!$D$4:$D$905)-MIN('1uM_A215'!$D$4:$D$905))</f>
        <v>3.2631490646757841E-2</v>
      </c>
    </row>
    <row r="589" spans="1:4" x14ac:dyDescent="0.2">
      <c r="A589" s="4">
        <v>23.3805701632992</v>
      </c>
      <c r="B589">
        <f>('1uM_A215'!B589-MIN('1uM_A215'!$B$4:$B$906))/(MAX('1uM_A215'!$B$4:$B$906)-MIN('1uM_A215'!$B$4:$B$906))</f>
        <v>1.1451735495312896E-2</v>
      </c>
      <c r="C589" s="4">
        <v>23.384880930404286</v>
      </c>
      <c r="D589">
        <f>('1uM_A215'!D589-MIN('1uM_A215'!$D$4:$D$905))/(MAX('1uM_A215'!$D$4:$D$905)-MIN('1uM_A215'!$D$4:$D$905))</f>
        <v>3.4812515728546281E-2</v>
      </c>
    </row>
    <row r="590" spans="1:4" x14ac:dyDescent="0.2">
      <c r="A590" s="4">
        <v>23.420536949903131</v>
      </c>
      <c r="B590">
        <f>('1uM_A215'!B590-MIN('1uM_A215'!$B$4:$B$906))/(MAX('1uM_A215'!$B$4:$B$906)-MIN('1uM_A215'!$B$4:$B$906))</f>
        <v>1.1781099569293131E-2</v>
      </c>
      <c r="C590" s="4">
        <v>23.424855085840875</v>
      </c>
      <c r="D590">
        <f>('1uM_A215'!D590-MIN('1uM_A215'!$D$4:$D$905))/(MAX('1uM_A215'!$D$4:$D$905)-MIN('1uM_A215'!$D$4:$D$905))</f>
        <v>4.0600620753292523E-2</v>
      </c>
    </row>
    <row r="591" spans="1:4" x14ac:dyDescent="0.2">
      <c r="A591" s="4">
        <v>23.460503736507061</v>
      </c>
      <c r="B591">
        <f>('1uM_A215'!B591-MIN('1uM_A215'!$B$4:$B$906))/(MAX('1uM_A215'!$B$4:$B$906)-MIN('1uM_A215'!$B$4:$B$906))</f>
        <v>1.0514314669369142E-2</v>
      </c>
      <c r="C591" s="4">
        <v>23.46482924127746</v>
      </c>
      <c r="D591">
        <f>('1uM_A215'!D591-MIN('1uM_A215'!$D$4:$D$905))/(MAX('1uM_A215'!$D$4:$D$905)-MIN('1uM_A215'!$D$4:$D$905))</f>
        <v>3.8084053351228934E-2</v>
      </c>
    </row>
    <row r="592" spans="1:4" x14ac:dyDescent="0.2">
      <c r="A592" s="4">
        <v>23.500470523110991</v>
      </c>
      <c r="B592">
        <f>('1uM_A215'!B592-MIN('1uM_A215'!$B$4:$B$906))/(MAX('1uM_A215'!$B$4:$B$906)-MIN('1uM_A215'!$B$4:$B$906))</f>
        <v>1.0970357233341775E-2</v>
      </c>
      <c r="C592" s="4">
        <v>23.504803396714049</v>
      </c>
      <c r="D592">
        <f>('1uM_A215'!D592-MIN('1uM_A215'!$D$4:$D$905))/(MAX('1uM_A215'!$D$4:$D$905)-MIN('1uM_A215'!$D$4:$D$905))</f>
        <v>3.7161311970472295E-2</v>
      </c>
    </row>
    <row r="593" spans="1:4" x14ac:dyDescent="0.2">
      <c r="A593" s="4">
        <v>23.540437309714921</v>
      </c>
      <c r="B593">
        <f>('1uM_A215'!B593-MIN('1uM_A215'!$B$4:$B$906))/(MAX('1uM_A215'!$B$4:$B$906)-MIN('1uM_A215'!$B$4:$B$906))</f>
        <v>1.1122371421332653E-2</v>
      </c>
      <c r="C593" s="4">
        <v>23.544777552150638</v>
      </c>
      <c r="D593">
        <f>('1uM_A215'!D593-MIN('1uM_A215'!$D$4:$D$905))/(MAX('1uM_A215'!$D$4:$D$905)-MIN('1uM_A215'!$D$4:$D$905))</f>
        <v>3.355423202751448E-2</v>
      </c>
    </row>
    <row r="594" spans="1:4" x14ac:dyDescent="0.2">
      <c r="A594" s="4">
        <v>23.580404096318851</v>
      </c>
      <c r="B594">
        <f>('1uM_A215'!B594-MIN('1uM_A215'!$B$4:$B$906))/(MAX('1uM_A215'!$B$4:$B$906)-MIN('1uM_A215'!$B$4:$B$906))</f>
        <v>1.2895870281226246E-2</v>
      </c>
      <c r="C594" s="4">
        <v>23.584751707587227</v>
      </c>
      <c r="D594">
        <f>('1uM_A215'!D594-MIN('1uM_A215'!$D$4:$D$905))/(MAX('1uM_A215'!$D$4:$D$905)-MIN('1uM_A215'!$D$4:$D$905))</f>
        <v>3.9593993792467086E-2</v>
      </c>
    </row>
    <row r="595" spans="1:4" x14ac:dyDescent="0.2">
      <c r="A595" s="4">
        <v>23.620370882922781</v>
      </c>
      <c r="B595">
        <f>('1uM_A215'!B595-MIN('1uM_A215'!$B$4:$B$906))/(MAX('1uM_A215'!$B$4:$B$906)-MIN('1uM_A215'!$B$4:$B$906))</f>
        <v>8.5381302254877115E-3</v>
      </c>
      <c r="C595" s="4">
        <v>23.624725863023816</v>
      </c>
      <c r="D595">
        <f>('1uM_A215'!D595-MIN('1uM_A215'!$D$4:$D$905))/(MAX('1uM_A215'!$D$4:$D$905)-MIN('1uM_A215'!$D$4:$D$905))</f>
        <v>3.7832396611022584E-2</v>
      </c>
    </row>
    <row r="596" spans="1:4" x14ac:dyDescent="0.2">
      <c r="A596" s="4">
        <v>23.660337669526712</v>
      </c>
      <c r="B596">
        <f>('1uM_A215'!B596-MIN('1uM_A215'!$B$4:$B$906))/(MAX('1uM_A215'!$B$4:$B$906)-MIN('1uM_A215'!$B$4:$B$906))</f>
        <v>8.6901444134785902E-3</v>
      </c>
      <c r="C596" s="4">
        <v>23.664700018460405</v>
      </c>
      <c r="D596">
        <f>('1uM_A215'!D596-MIN('1uM_A215'!$D$4:$D$905))/(MAX('1uM_A215'!$D$4:$D$905)-MIN('1uM_A215'!$D$4:$D$905))</f>
        <v>3.6154685009646859E-2</v>
      </c>
    </row>
    <row r="597" spans="1:4" x14ac:dyDescent="0.2">
      <c r="A597" s="4">
        <v>23.700304456130642</v>
      </c>
      <c r="B597">
        <f>('1uM_A215'!B597-MIN('1uM_A215'!$B$4:$B$906))/(MAX('1uM_A215'!$B$4:$B$906)-MIN('1uM_A215'!$B$4:$B$906))</f>
        <v>9.0701798834557871E-3</v>
      </c>
      <c r="C597" s="4">
        <v>23.704674173896993</v>
      </c>
      <c r="D597">
        <f>('1uM_A215'!D597-MIN('1uM_A215'!$D$4:$D$905))/(MAX('1uM_A215'!$D$4:$D$905)-MIN('1uM_A215'!$D$4:$D$905))</f>
        <v>3.4476973408271133E-2</v>
      </c>
    </row>
    <row r="598" spans="1:4" x14ac:dyDescent="0.2">
      <c r="A598" s="4">
        <v>23.740271242734572</v>
      </c>
      <c r="B598">
        <f>('1uM_A215'!B598-MIN('1uM_A215'!$B$4:$B$906))/(MAX('1uM_A215'!$B$4:$B$906)-MIN('1uM_A215'!$B$4:$B$906))</f>
        <v>8.0567519635165903E-3</v>
      </c>
      <c r="C598" s="4">
        <v>23.744648329333582</v>
      </c>
      <c r="D598">
        <f>('1uM_A215'!D598-MIN('1uM_A215'!$D$4:$D$905))/(MAX('1uM_A215'!$D$4:$D$905)-MIN('1uM_A215'!$D$4:$D$905))</f>
        <v>4.496267091686941E-2</v>
      </c>
    </row>
    <row r="599" spans="1:4" x14ac:dyDescent="0.2">
      <c r="A599" s="4">
        <v>23.780238029338502</v>
      </c>
      <c r="B599">
        <f>('1uM_A215'!B599-MIN('1uM_A215'!$B$4:$B$906))/(MAX('1uM_A215'!$B$4:$B$906)-MIN('1uM_A215'!$B$4:$B$906))</f>
        <v>9.9569293134025849E-3</v>
      </c>
      <c r="C599" s="4">
        <v>23.784622484770171</v>
      </c>
      <c r="D599">
        <f>('1uM_A215'!D599-MIN('1uM_A215'!$D$4:$D$905))/(MAX('1uM_A215'!$D$4:$D$905)-MIN('1uM_A215'!$D$4:$D$905))</f>
        <v>4.3872158375975176E-2</v>
      </c>
    </row>
    <row r="600" spans="1:4" x14ac:dyDescent="0.2">
      <c r="A600" s="4">
        <v>23.820204815942432</v>
      </c>
      <c r="B600">
        <f>('1uM_A215'!B600-MIN('1uM_A215'!$B$4:$B$906))/(MAX('1uM_A215'!$B$4:$B$906)-MIN('1uM_A215'!$B$4:$B$906))</f>
        <v>9.044844185457309E-3</v>
      </c>
      <c r="C600" s="4">
        <v>23.82459664020676</v>
      </c>
      <c r="D600">
        <f>('1uM_A215'!D600-MIN('1uM_A215'!$D$4:$D$905))/(MAX('1uM_A215'!$D$4:$D$905)-MIN('1uM_A215'!$D$4:$D$905))</f>
        <v>4.3704387215837602E-2</v>
      </c>
    </row>
    <row r="601" spans="1:4" x14ac:dyDescent="0.2">
      <c r="A601" s="4">
        <v>23.860171602546362</v>
      </c>
      <c r="B601">
        <f>('1uM_A215'!B601-MIN('1uM_A215'!$B$4:$B$906))/(MAX('1uM_A215'!$B$4:$B$906)-MIN('1uM_A215'!$B$4:$B$906))</f>
        <v>1.1451735495312896E-2</v>
      </c>
      <c r="C601" s="4">
        <v>23.864570795643345</v>
      </c>
      <c r="D601">
        <f>('1uM_A215'!D601-MIN('1uM_A215'!$D$4:$D$905))/(MAX('1uM_A215'!$D$4:$D$905)-MIN('1uM_A215'!$D$4:$D$905))</f>
        <v>3.4057545507927195E-2</v>
      </c>
    </row>
    <row r="602" spans="1:4" x14ac:dyDescent="0.2">
      <c r="A602" s="4">
        <v>23.900138389150293</v>
      </c>
      <c r="B602">
        <f>('1uM_A215'!B602-MIN('1uM_A215'!$B$4:$B$906))/(MAX('1uM_A215'!$B$4:$B$906)-MIN('1uM_A215'!$B$4:$B$906))</f>
        <v>1.3098555865214084E-2</v>
      </c>
      <c r="C602" s="4">
        <v>23.904544951079934</v>
      </c>
      <c r="D602">
        <f>('1uM_A215'!D602-MIN('1uM_A215'!$D$4:$D$905))/(MAX('1uM_A215'!$D$4:$D$905)-MIN('1uM_A215'!$D$4:$D$905))</f>
        <v>4.2697760255012172E-2</v>
      </c>
    </row>
    <row r="603" spans="1:4" x14ac:dyDescent="0.2">
      <c r="A603" s="4">
        <v>23.940105175754223</v>
      </c>
      <c r="B603">
        <f>('1uM_A215'!B603-MIN('1uM_A215'!$B$4:$B$906))/(MAX('1uM_A215'!$B$4:$B$906)-MIN('1uM_A215'!$B$4:$B$906))</f>
        <v>1.4922726121104636E-2</v>
      </c>
      <c r="C603" s="4">
        <v>23.944519106516523</v>
      </c>
      <c r="D603">
        <f>('1uM_A215'!D603-MIN('1uM_A215'!$D$4:$D$905))/(MAX('1uM_A215'!$D$4:$D$905)-MIN('1uM_A215'!$D$4:$D$905))</f>
        <v>4.0181192852948598E-2</v>
      </c>
    </row>
    <row r="604" spans="1:4" x14ac:dyDescent="0.2">
      <c r="A604" s="4">
        <v>23.980071962358153</v>
      </c>
      <c r="B604">
        <f>('1uM_A215'!B604-MIN('1uM_A215'!$B$4:$B$906))/(MAX('1uM_A215'!$B$4:$B$906)-MIN('1uM_A215'!$B$4:$B$906))</f>
        <v>1.3630605523182165E-2</v>
      </c>
      <c r="C604" s="4">
        <v>23.984493261953112</v>
      </c>
      <c r="D604">
        <f>('1uM_A215'!D604-MIN('1uM_A215'!$D$4:$D$905))/(MAX('1uM_A215'!$D$4:$D$905)-MIN('1uM_A215'!$D$4:$D$905))</f>
        <v>4.596929787769484E-2</v>
      </c>
    </row>
    <row r="605" spans="1:4" x14ac:dyDescent="0.2">
      <c r="A605" s="4">
        <v>24.020038748962083</v>
      </c>
      <c r="B605">
        <f>('1uM_A215'!B605-MIN('1uM_A215'!$B$4:$B$906))/(MAX('1uM_A215'!$B$4:$B$906)-MIN('1uM_A215'!$B$4:$B$906))</f>
        <v>1.6873574866987585E-2</v>
      </c>
      <c r="C605" s="4">
        <v>24.024467417389701</v>
      </c>
      <c r="D605">
        <f>('1uM_A215'!D605-MIN('1uM_A215'!$D$4:$D$905))/(MAX('1uM_A215'!$D$4:$D$905)-MIN('1uM_A215'!$D$4:$D$905))</f>
        <v>4.9156949920308717E-2</v>
      </c>
    </row>
    <row r="606" spans="1:4" x14ac:dyDescent="0.2">
      <c r="A606" s="4">
        <v>24.060005535566013</v>
      </c>
      <c r="B606">
        <f>('1uM_A215'!B606-MIN('1uM_A215'!$B$4:$B$906))/(MAX('1uM_A215'!$B$4:$B$906)-MIN('1uM_A215'!$B$4:$B$906))</f>
        <v>1.4061312389156319E-2</v>
      </c>
      <c r="C606" s="4">
        <v>24.06444157282629</v>
      </c>
      <c r="D606">
        <f>('1uM_A215'!D606-MIN('1uM_A215'!$D$4:$D$905))/(MAX('1uM_A215'!$D$4:$D$905)-MIN('1uM_A215'!$D$4:$D$905))</f>
        <v>4.7730895059139342E-2</v>
      </c>
    </row>
    <row r="607" spans="1:4" x14ac:dyDescent="0.2">
      <c r="A607" s="4">
        <v>24.099972322169943</v>
      </c>
      <c r="B607">
        <f>('1uM_A215'!B607-MIN('1uM_A215'!$B$4:$B$906))/(MAX('1uM_A215'!$B$4:$B$906)-MIN('1uM_A215'!$B$4:$B$906))</f>
        <v>1.4416012161135038E-2</v>
      </c>
      <c r="C607" s="4">
        <v>24.104415728262879</v>
      </c>
      <c r="D607">
        <f>('1uM_A215'!D607-MIN('1uM_A215'!$D$4:$D$905))/(MAX('1uM_A215'!$D$4:$D$905)-MIN('1uM_A215'!$D$4:$D$905))</f>
        <v>4.9408606660515067E-2</v>
      </c>
    </row>
    <row r="608" spans="1:4" x14ac:dyDescent="0.2">
      <c r="A608" s="4">
        <v>24.139939108773873</v>
      </c>
      <c r="B608">
        <f>('1uM_A215'!B608-MIN('1uM_A215'!$B$4:$B$906))/(MAX('1uM_A215'!$B$4:$B$906)-MIN('1uM_A215'!$B$4:$B$906))</f>
        <v>1.6493539397010388E-2</v>
      </c>
      <c r="C608" s="4">
        <v>24.144389883699468</v>
      </c>
      <c r="D608">
        <f>('1uM_A215'!D608-MIN('1uM_A215'!$D$4:$D$905))/(MAX('1uM_A215'!$D$4:$D$905)-MIN('1uM_A215'!$D$4:$D$905))</f>
        <v>5.1337975002097143E-2</v>
      </c>
    </row>
    <row r="609" spans="1:4" x14ac:dyDescent="0.2">
      <c r="A609" s="4">
        <v>24.179905895377804</v>
      </c>
      <c r="B609">
        <f>('1uM_A215'!B609-MIN('1uM_A215'!$B$4:$B$906))/(MAX('1uM_A215'!$B$4:$B$906)-MIN('1uM_A215'!$B$4:$B$906))</f>
        <v>1.4238662275145676E-2</v>
      </c>
      <c r="C609" s="4">
        <v>24.184364039136057</v>
      </c>
      <c r="D609">
        <f>('1uM_A215'!D609-MIN('1uM_A215'!$D$4:$D$905))/(MAX('1uM_A215'!$D$4:$D$905)-MIN('1uM_A215'!$D$4:$D$905))</f>
        <v>4.5801526717557273E-2</v>
      </c>
    </row>
    <row r="610" spans="1:4" x14ac:dyDescent="0.2">
      <c r="A610" s="4">
        <v>24.219872681981734</v>
      </c>
      <c r="B610">
        <f>('1uM_A215'!B610-MIN('1uM_A215'!$B$4:$B$906))/(MAX('1uM_A215'!$B$4:$B$906)-MIN('1uM_A215'!$B$4:$B$906))</f>
        <v>1.560678996706359E-2</v>
      </c>
      <c r="C610" s="4">
        <v>24.224338194572642</v>
      </c>
      <c r="D610">
        <f>('1uM_A215'!D610-MIN('1uM_A215'!$D$4:$D$905))/(MAX('1uM_A215'!$D$4:$D$905)-MIN('1uM_A215'!$D$4:$D$905))</f>
        <v>4.0768391913430096E-2</v>
      </c>
    </row>
    <row r="611" spans="1:4" x14ac:dyDescent="0.2">
      <c r="A611" s="4">
        <v>24.259839468585664</v>
      </c>
      <c r="B611">
        <f>('1uM_A215'!B611-MIN('1uM_A215'!$B$4:$B$906))/(MAX('1uM_A215'!$B$4:$B$906)-MIN('1uM_A215'!$B$4:$B$906))</f>
        <v>1.7202938940967819E-2</v>
      </c>
      <c r="C611" s="4">
        <v>24.264312350009231</v>
      </c>
      <c r="D611">
        <f>('1uM_A215'!D611-MIN('1uM_A215'!$D$4:$D$905))/(MAX('1uM_A215'!$D$4:$D$905)-MIN('1uM_A215'!$D$4:$D$905))</f>
        <v>4.4543243016525465E-2</v>
      </c>
    </row>
    <row r="612" spans="1:4" x14ac:dyDescent="0.2">
      <c r="A612" s="4">
        <v>24.299806255189598</v>
      </c>
      <c r="B612">
        <f>('1uM_A215'!B612-MIN('1uM_A215'!$B$4:$B$906))/(MAX('1uM_A215'!$B$4:$B$906)-MIN('1uM_A215'!$B$4:$B$906))</f>
        <v>1.4542690651127435E-2</v>
      </c>
      <c r="C612" s="4">
        <v>24.30428650544582</v>
      </c>
      <c r="D612">
        <f>('1uM_A215'!D612-MIN('1uM_A215'!$D$4:$D$905))/(MAX('1uM_A215'!$D$4:$D$905)-MIN('1uM_A215'!$D$4:$D$905))</f>
        <v>4.3872158375975176E-2</v>
      </c>
    </row>
    <row r="613" spans="1:4" x14ac:dyDescent="0.2">
      <c r="A613" s="4">
        <v>24.339773041793528</v>
      </c>
      <c r="B613">
        <f>('1uM_A215'!B613-MIN('1uM_A215'!$B$4:$B$906))/(MAX('1uM_A215'!$B$4:$B$906)-MIN('1uM_A215'!$B$4:$B$906))</f>
        <v>1.4694704839118314E-2</v>
      </c>
      <c r="C613" s="4">
        <v>24.344260660882409</v>
      </c>
      <c r="D613">
        <f>('1uM_A215'!D613-MIN('1uM_A215'!$D$4:$D$905))/(MAX('1uM_A215'!$D$4:$D$905)-MIN('1uM_A215'!$D$4:$D$905))</f>
        <v>4.1439476553980385E-2</v>
      </c>
    </row>
    <row r="614" spans="1:4" x14ac:dyDescent="0.2">
      <c r="A614" s="4">
        <v>24.379739828397458</v>
      </c>
      <c r="B614">
        <f>('1uM_A215'!B614-MIN('1uM_A215'!$B$4:$B$906))/(MAX('1uM_A215'!$B$4:$B$906)-MIN('1uM_A215'!$B$4:$B$906))</f>
        <v>1.5201418799087912E-2</v>
      </c>
      <c r="C614" s="4">
        <v>24.384234816318997</v>
      </c>
      <c r="D614">
        <f>('1uM_A215'!D614-MIN('1uM_A215'!$D$4:$D$905))/(MAX('1uM_A215'!$D$4:$D$905)-MIN('1uM_A215'!$D$4:$D$905))</f>
        <v>4.3201073735424887E-2</v>
      </c>
    </row>
    <row r="615" spans="1:4" x14ac:dyDescent="0.2">
      <c r="A615" s="4">
        <v>24.419706615001388</v>
      </c>
      <c r="B615">
        <f>('1uM_A215'!B615-MIN('1uM_A215'!$B$4:$B$906))/(MAX('1uM_A215'!$B$4:$B$906)-MIN('1uM_A215'!$B$4:$B$906))</f>
        <v>1.1553078287306815E-2</v>
      </c>
      <c r="C615" s="4">
        <v>24.424208971755586</v>
      </c>
      <c r="D615">
        <f>('1uM_A215'!D615-MIN('1uM_A215'!$D$4:$D$905))/(MAX('1uM_A215'!$D$4:$D$905)-MIN('1uM_A215'!$D$4:$D$905))</f>
        <v>3.7245197550541072E-2</v>
      </c>
    </row>
    <row r="616" spans="1:4" x14ac:dyDescent="0.2">
      <c r="A616" s="4">
        <v>24.459673401605318</v>
      </c>
      <c r="B616">
        <f>('1uM_A215'!B616-MIN('1uM_A215'!$B$4:$B$906))/(MAX('1uM_A215'!$B$4:$B$906)-MIN('1uM_A215'!$B$4:$B$906))</f>
        <v>1.2110463643273372E-2</v>
      </c>
      <c r="C616" s="4">
        <v>24.464183127192175</v>
      </c>
      <c r="D616">
        <f>('1uM_A215'!D616-MIN('1uM_A215'!$D$4:$D$905))/(MAX('1uM_A215'!$D$4:$D$905)-MIN('1uM_A215'!$D$4:$D$905))</f>
        <v>2.5752873081117365E-2</v>
      </c>
    </row>
    <row r="617" spans="1:4" x14ac:dyDescent="0.2">
      <c r="A617" s="4">
        <v>24.499640188209248</v>
      </c>
      <c r="B617">
        <f>('1uM_A215'!B617-MIN('1uM_A215'!$B$4:$B$906))/(MAX('1uM_A215'!$B$4:$B$906)-MIN('1uM_A215'!$B$4:$B$906))</f>
        <v>1.1122371421332653E-2</v>
      </c>
      <c r="C617" s="4">
        <v>24.504157282628764</v>
      </c>
      <c r="D617">
        <f>('1uM_A215'!D617-MIN('1uM_A215'!$D$4:$D$905))/(MAX('1uM_A215'!$D$4:$D$905)-MIN('1uM_A215'!$D$4:$D$905))</f>
        <v>2.7598355842630665E-2</v>
      </c>
    </row>
    <row r="618" spans="1:4" x14ac:dyDescent="0.2">
      <c r="A618" s="4">
        <v>24.539606974813179</v>
      </c>
      <c r="B618">
        <f>('1uM_A215'!B618-MIN('1uM_A215'!$B$4:$B$906))/(MAX('1uM_A215'!$B$4:$B$906)-MIN('1uM_A215'!$B$4:$B$906))</f>
        <v>1.0945021535343297E-2</v>
      </c>
      <c r="C618" s="4">
        <v>24.544131438065353</v>
      </c>
      <c r="D618">
        <f>('1uM_A215'!D618-MIN('1uM_A215'!$D$4:$D$905))/(MAX('1uM_A215'!$D$4:$D$905)-MIN('1uM_A215'!$D$4:$D$905))</f>
        <v>2.9863266504487902E-2</v>
      </c>
    </row>
    <row r="619" spans="1:4" x14ac:dyDescent="0.2">
      <c r="A619" s="4">
        <v>24.579573761417109</v>
      </c>
      <c r="B619">
        <f>('1uM_A215'!B619-MIN('1uM_A215'!$B$4:$B$906))/(MAX('1uM_A215'!$B$4:$B$906)-MIN('1uM_A215'!$B$4:$B$906))</f>
        <v>1.2211806435267291E-2</v>
      </c>
      <c r="C619" s="4">
        <v>24.584105593501942</v>
      </c>
      <c r="D619">
        <f>('1uM_A215'!D619-MIN('1uM_A215'!$D$4:$D$905))/(MAX('1uM_A215'!$D$4:$D$905)-MIN('1uM_A215'!$D$4:$D$905))</f>
        <v>2.8604982803456098E-2</v>
      </c>
    </row>
    <row r="620" spans="1:4" x14ac:dyDescent="0.2">
      <c r="A620" s="4">
        <v>24.619540548021039</v>
      </c>
      <c r="B620">
        <f>('1uM_A215'!B620-MIN('1uM_A215'!$B$4:$B$906))/(MAX('1uM_A215'!$B$4:$B$906)-MIN('1uM_A215'!$B$4:$B$906))</f>
        <v>1.1375728401317453E-2</v>
      </c>
      <c r="C620" s="4">
        <v>24.624079748938527</v>
      </c>
      <c r="D620">
        <f>('1uM_A215'!D620-MIN('1uM_A215'!$D$4:$D$905))/(MAX('1uM_A215'!$D$4:$D$905)-MIN('1uM_A215'!$D$4:$D$905))</f>
        <v>2.5417330760842221E-2</v>
      </c>
    </row>
    <row r="621" spans="1:4" x14ac:dyDescent="0.2">
      <c r="A621" s="4">
        <v>24.659507334624969</v>
      </c>
      <c r="B621">
        <f>('1uM_A215'!B621-MIN('1uM_A215'!$B$4:$B$906))/(MAX('1uM_A215'!$B$4:$B$906)-MIN('1uM_A215'!$B$4:$B$906))</f>
        <v>1.2667848999239929E-2</v>
      </c>
      <c r="C621" s="4">
        <v>24.664053904375116</v>
      </c>
      <c r="D621">
        <f>('1uM_A215'!D621-MIN('1uM_A215'!$D$4:$D$905))/(MAX('1uM_A215'!$D$4:$D$905)-MIN('1uM_A215'!$D$4:$D$905))</f>
        <v>2.7766127002768235E-2</v>
      </c>
    </row>
    <row r="622" spans="1:4" x14ac:dyDescent="0.2">
      <c r="A622" s="4">
        <v>24.699474121228899</v>
      </c>
      <c r="B622">
        <f>('1uM_A215'!B622-MIN('1uM_A215'!$B$4:$B$906))/(MAX('1uM_A215'!$B$4:$B$906)-MIN('1uM_A215'!$B$4:$B$906))</f>
        <v>1.1527742589308332E-2</v>
      </c>
      <c r="C622" s="4">
        <v>24.704028059811705</v>
      </c>
      <c r="D622">
        <f>('1uM_A215'!D622-MIN('1uM_A215'!$D$4:$D$905))/(MAX('1uM_A215'!$D$4:$D$905)-MIN('1uM_A215'!$D$4:$D$905))</f>
        <v>2.7430584682493091E-2</v>
      </c>
    </row>
    <row r="623" spans="1:4" x14ac:dyDescent="0.2">
      <c r="A623" s="4">
        <v>24.739440907832829</v>
      </c>
      <c r="B623">
        <f>('1uM_A215'!B623-MIN('1uM_A215'!$B$4:$B$906))/(MAX('1uM_A215'!$B$4:$B$906)-MIN('1uM_A215'!$B$4:$B$906))</f>
        <v>1.1882442361287051E-2</v>
      </c>
      <c r="C623" s="4">
        <v>24.744002215248294</v>
      </c>
      <c r="D623">
        <f>('1uM_A215'!D623-MIN('1uM_A215'!$D$4:$D$905))/(MAX('1uM_A215'!$D$4:$D$905)-MIN('1uM_A215'!$D$4:$D$905))</f>
        <v>2.4830131700360726E-2</v>
      </c>
    </row>
    <row r="624" spans="1:4" x14ac:dyDescent="0.2">
      <c r="A624" s="4">
        <v>24.77940769443676</v>
      </c>
      <c r="B624">
        <f>('1uM_A215'!B624-MIN('1uM_A215'!$B$4:$B$906))/(MAX('1uM_A215'!$B$4:$B$906)-MIN('1uM_A215'!$B$4:$B$906))</f>
        <v>1.2110463643273372E-2</v>
      </c>
      <c r="C624" s="4">
        <v>24.783976370684883</v>
      </c>
      <c r="D624">
        <f>('1uM_A215'!D624-MIN('1uM_A215'!$D$4:$D$905))/(MAX('1uM_A215'!$D$4:$D$905)-MIN('1uM_A215'!$D$4:$D$905))</f>
        <v>2.5333445180773444E-2</v>
      </c>
    </row>
    <row r="625" spans="1:4" x14ac:dyDescent="0.2">
      <c r="A625" s="4">
        <v>24.81937448104069</v>
      </c>
      <c r="B625">
        <f>('1uM_A215'!B625-MIN('1uM_A215'!$B$4:$B$906))/(MAX('1uM_A215'!$B$4:$B$906)-MIN('1uM_A215'!$B$4:$B$906))</f>
        <v>1.048897897137066E-2</v>
      </c>
      <c r="C625" s="4">
        <v>24.823950526121472</v>
      </c>
      <c r="D625">
        <f>('1uM_A215'!D625-MIN('1uM_A215'!$D$4:$D$905))/(MAX('1uM_A215'!$D$4:$D$905)-MIN('1uM_A215'!$D$4:$D$905))</f>
        <v>1.870648435533934E-2</v>
      </c>
    </row>
    <row r="626" spans="1:4" x14ac:dyDescent="0.2">
      <c r="A626" s="4">
        <v>24.85934126764462</v>
      </c>
      <c r="B626">
        <f>('1uM_A215'!B626-MIN('1uM_A215'!$B$4:$B$906))/(MAX('1uM_A215'!$B$4:$B$906)-MIN('1uM_A215'!$B$4:$B$906))</f>
        <v>1.1274385609323534E-2</v>
      </c>
      <c r="C626" s="4">
        <v>24.863924681558061</v>
      </c>
      <c r="D626">
        <f>('1uM_A215'!D626-MIN('1uM_A215'!$D$4:$D$905))/(MAX('1uM_A215'!$D$4:$D$905)-MIN('1uM_A215'!$D$4:$D$905))</f>
        <v>2.524955960070465E-2</v>
      </c>
    </row>
    <row r="627" spans="1:4" x14ac:dyDescent="0.2">
      <c r="A627" s="4">
        <v>24.89930805424855</v>
      </c>
      <c r="B627">
        <f>('1uM_A215'!B627-MIN('1uM_A215'!$B$4:$B$906))/(MAX('1uM_A215'!$B$4:$B$906)-MIN('1uM_A215'!$B$4:$B$906))</f>
        <v>1.1147707119331137E-2</v>
      </c>
      <c r="C627" s="4">
        <v>24.903898836994649</v>
      </c>
      <c r="D627">
        <f>('1uM_A215'!D627-MIN('1uM_A215'!$D$4:$D$905))/(MAX('1uM_A215'!$D$4:$D$905)-MIN('1uM_A215'!$D$4:$D$905))</f>
        <v>2.5585101920979795E-2</v>
      </c>
    </row>
    <row r="628" spans="1:4" x14ac:dyDescent="0.2">
      <c r="A628" s="4">
        <v>24.93927484085248</v>
      </c>
      <c r="B628">
        <f>('1uM_A215'!B628-MIN('1uM_A215'!$B$4:$B$906))/(MAX('1uM_A215'!$B$4:$B$906)-MIN('1uM_A215'!$B$4:$B$906))</f>
        <v>1.3225234355206486E-2</v>
      </c>
      <c r="C628" s="4">
        <v>24.943872992431238</v>
      </c>
      <c r="D628">
        <f>('1uM_A215'!D628-MIN('1uM_A215'!$D$4:$D$905))/(MAX('1uM_A215'!$D$4:$D$905)-MIN('1uM_A215'!$D$4:$D$905))</f>
        <v>2.9527724184212758E-2</v>
      </c>
    </row>
    <row r="629" spans="1:4" x14ac:dyDescent="0.2">
      <c r="A629" s="4">
        <v>24.97924162745641</v>
      </c>
      <c r="B629">
        <f>('1uM_A215'!B629-MIN('1uM_A215'!$B$4:$B$906))/(MAX('1uM_A215'!$B$4:$B$906)-MIN('1uM_A215'!$B$4:$B$906))</f>
        <v>1.2059792247276413E-2</v>
      </c>
      <c r="C629" s="4">
        <v>24.983847147867827</v>
      </c>
      <c r="D629">
        <f>('1uM_A215'!D629-MIN('1uM_A215'!$D$4:$D$905))/(MAX('1uM_A215'!$D$4:$D$905)-MIN('1uM_A215'!$D$4:$D$905))</f>
        <v>2.6423957721667658E-2</v>
      </c>
    </row>
    <row r="630" spans="1:4" x14ac:dyDescent="0.2">
      <c r="A630" s="4">
        <v>25.019208414060341</v>
      </c>
      <c r="B630">
        <f>('1uM_A215'!B630-MIN('1uM_A215'!$B$4:$B$906))/(MAX('1uM_A215'!$B$4:$B$906)-MIN('1uM_A215'!$B$4:$B$906))</f>
        <v>1.1527742589308332E-2</v>
      </c>
      <c r="C630" s="4">
        <v>25.023821303304413</v>
      </c>
      <c r="D630">
        <f>('1uM_A215'!D630-MIN('1uM_A215'!$D$4:$D$905))/(MAX('1uM_A215'!$D$4:$D$905)-MIN('1uM_A215'!$D$4:$D$905))</f>
        <v>2.0384195956715048E-2</v>
      </c>
    </row>
    <row r="631" spans="1:4" x14ac:dyDescent="0.2">
      <c r="A631" s="4">
        <v>25.059175200664271</v>
      </c>
      <c r="B631">
        <f>('1uM_A215'!B631-MIN('1uM_A215'!$B$4:$B$906))/(MAX('1uM_A215'!$B$4:$B$906)-MIN('1uM_A215'!$B$4:$B$906))</f>
        <v>1.4137319483151757E-2</v>
      </c>
      <c r="C631" s="4">
        <v>25.063795458741001</v>
      </c>
      <c r="D631">
        <f>('1uM_A215'!D631-MIN('1uM_A215'!$D$4:$D$905))/(MAX('1uM_A215'!$D$4:$D$905)-MIN('1uM_A215'!$D$4:$D$905))</f>
        <v>2.2649106618572286E-2</v>
      </c>
    </row>
    <row r="632" spans="1:4" x14ac:dyDescent="0.2">
      <c r="A632" s="4">
        <v>25.099141987268201</v>
      </c>
      <c r="B632">
        <f>('1uM_A215'!B632-MIN('1uM_A215'!$B$4:$B$906))/(MAX('1uM_A215'!$B$4:$B$906)-MIN('1uM_A215'!$B$4:$B$906))</f>
        <v>1.1274385609323534E-2</v>
      </c>
      <c r="C632" s="4">
        <v>25.10376961417759</v>
      </c>
      <c r="D632">
        <f>('1uM_A215'!D632-MIN('1uM_A215'!$D$4:$D$905))/(MAX('1uM_A215'!$D$4:$D$905)-MIN('1uM_A215'!$D$4:$D$905))</f>
        <v>1.3337807230937021E-2</v>
      </c>
    </row>
    <row r="633" spans="1:4" x14ac:dyDescent="0.2">
      <c r="A633" s="4">
        <v>25.139108773872131</v>
      </c>
      <c r="B633">
        <f>('1uM_A215'!B633-MIN('1uM_A215'!$B$4:$B$906))/(MAX('1uM_A215'!$B$4:$B$906)-MIN('1uM_A215'!$B$4:$B$906))</f>
        <v>1.1223714213326573E-2</v>
      </c>
      <c r="C633" s="4">
        <v>25.143743769614179</v>
      </c>
      <c r="D633">
        <f>('1uM_A215'!D633-MIN('1uM_A215'!$D$4:$D$905))/(MAX('1uM_A215'!$D$4:$D$905)-MIN('1uM_A215'!$D$4:$D$905))</f>
        <v>2.0300310376646272E-2</v>
      </c>
    </row>
    <row r="634" spans="1:4" x14ac:dyDescent="0.2">
      <c r="A634" s="4">
        <v>25.179075560476061</v>
      </c>
      <c r="B634">
        <f>('1uM_A215'!B634-MIN('1uM_A215'!$B$4:$B$906))/(MAX('1uM_A215'!$B$4:$B$906)-MIN('1uM_A215'!$B$4:$B$906))</f>
        <v>1.1705092475297694E-2</v>
      </c>
      <c r="C634" s="4">
        <v>25.183717925050768</v>
      </c>
      <c r="D634">
        <f>('1uM_A215'!D634-MIN('1uM_A215'!$D$4:$D$905))/(MAX('1uM_A215'!$D$4:$D$905)-MIN('1uM_A215'!$D$4:$D$905))</f>
        <v>1.2498951430249141E-2</v>
      </c>
    </row>
    <row r="635" spans="1:4" x14ac:dyDescent="0.2">
      <c r="A635" s="4">
        <v>25.219042347079991</v>
      </c>
      <c r="B635">
        <f>('1uM_A215'!B635-MIN('1uM_A215'!$B$4:$B$906))/(MAX('1uM_A215'!$B$4:$B$906)-MIN('1uM_A215'!$B$4:$B$906))</f>
        <v>1.0412971877375223E-2</v>
      </c>
      <c r="C635" s="4">
        <v>25.223692080487357</v>
      </c>
      <c r="D635">
        <f>('1uM_A215'!D635-MIN('1uM_A215'!$D$4:$D$905))/(MAX('1uM_A215'!$D$4:$D$905)-MIN('1uM_A215'!$D$4:$D$905))</f>
        <v>1.317003607079943E-2</v>
      </c>
    </row>
    <row r="636" spans="1:4" x14ac:dyDescent="0.2">
      <c r="A636" s="4">
        <v>25.259009133683922</v>
      </c>
      <c r="B636">
        <f>('1uM_A215'!B636-MIN('1uM_A215'!$B$4:$B$906))/(MAX('1uM_A215'!$B$4:$B$906)-MIN('1uM_A215'!$B$4:$B$906))</f>
        <v>1.0438307575373699E-2</v>
      </c>
      <c r="C636" s="4">
        <v>25.263666235923946</v>
      </c>
      <c r="D636">
        <f>('1uM_A215'!D636-MIN('1uM_A215'!$D$4:$D$905))/(MAX('1uM_A215'!$D$4:$D$905)-MIN('1uM_A215'!$D$4:$D$905))</f>
        <v>1.6189916953275735E-2</v>
      </c>
    </row>
    <row r="637" spans="1:4" x14ac:dyDescent="0.2">
      <c r="A637" s="4">
        <v>25.298975920287852</v>
      </c>
      <c r="B637">
        <f>('1uM_A215'!B637-MIN('1uM_A215'!$B$4:$B$906))/(MAX('1uM_A215'!$B$4:$B$906)-MIN('1uM_A215'!$B$4:$B$906))</f>
        <v>8.4114517354953091E-3</v>
      </c>
      <c r="C637" s="4">
        <v>25.303640391360535</v>
      </c>
      <c r="D637">
        <f>('1uM_A215'!D637-MIN('1uM_A215'!$D$4:$D$905))/(MAX('1uM_A215'!$D$4:$D$905)-MIN('1uM_A215'!$D$4:$D$905))</f>
        <v>1.9629225736096E-2</v>
      </c>
    </row>
    <row r="638" spans="1:4" x14ac:dyDescent="0.2">
      <c r="A638" s="4">
        <v>25.338942706891782</v>
      </c>
      <c r="B638">
        <f>('1uM_A215'!B638-MIN('1uM_A215'!$B$4:$B$906))/(MAX('1uM_A215'!$B$4:$B$906)-MIN('1uM_A215'!$B$4:$B$906))</f>
        <v>9.500886749429947E-3</v>
      </c>
      <c r="C638" s="4">
        <v>25.343614546797124</v>
      </c>
      <c r="D638">
        <f>('1uM_A215'!D638-MIN('1uM_A215'!$D$4:$D$905))/(MAX('1uM_A215'!$D$4:$D$905)-MIN('1uM_A215'!$D$4:$D$905))</f>
        <v>2.4075161479741643E-2</v>
      </c>
    </row>
    <row r="639" spans="1:4" x14ac:dyDescent="0.2">
      <c r="A639" s="4">
        <v>25.378909493495712</v>
      </c>
      <c r="B639">
        <f>('1uM_A215'!B639-MIN('1uM_A215'!$B$4:$B$906))/(MAX('1uM_A215'!$B$4:$B$906)-MIN('1uM_A215'!$B$4:$B$906))</f>
        <v>9.0195084874588258E-3</v>
      </c>
      <c r="C639" s="4">
        <v>25.383588702233709</v>
      </c>
      <c r="D639">
        <f>('1uM_A215'!D639-MIN('1uM_A215'!$D$4:$D$905))/(MAX('1uM_A215'!$D$4:$D$905)-MIN('1uM_A215'!$D$4:$D$905))</f>
        <v>1.29183793305931E-2</v>
      </c>
    </row>
    <row r="640" spans="1:4" x14ac:dyDescent="0.2">
      <c r="A640" s="4">
        <v>25.418876280099642</v>
      </c>
      <c r="B640">
        <f>('1uM_A215'!B640-MIN('1uM_A215'!$B$4:$B$906))/(MAX('1uM_A215'!$B$4:$B$906)-MIN('1uM_A215'!$B$4:$B$906))</f>
        <v>9.5768938434253846E-3</v>
      </c>
      <c r="C640" s="4">
        <v>25.423562857670298</v>
      </c>
      <c r="D640">
        <f>('1uM_A215'!D640-MIN('1uM_A215'!$D$4:$D$905))/(MAX('1uM_A215'!$D$4:$D$905)-MIN('1uM_A215'!$D$4:$D$905))</f>
        <v>1.8119285294857828E-2</v>
      </c>
    </row>
    <row r="641" spans="1:4" x14ac:dyDescent="0.2">
      <c r="A641" s="4">
        <v>25.458843066703572</v>
      </c>
      <c r="B641">
        <f>('1uM_A215'!B641-MIN('1uM_A215'!$B$4:$B$906))/(MAX('1uM_A215'!$B$4:$B$906)-MIN('1uM_A215'!$B$4:$B$906))</f>
        <v>9.5262224474284233E-3</v>
      </c>
      <c r="C641" s="4">
        <v>25.463537013106887</v>
      </c>
      <c r="D641">
        <f>('1uM_A215'!D641-MIN('1uM_A215'!$D$4:$D$905))/(MAX('1uM_A215'!$D$4:$D$905)-MIN('1uM_A215'!$D$4:$D$905))</f>
        <v>1.761597181444513E-2</v>
      </c>
    </row>
    <row r="642" spans="1:4" x14ac:dyDescent="0.2">
      <c r="A642" s="4">
        <v>25.498809853307502</v>
      </c>
      <c r="B642">
        <f>('1uM_A215'!B642-MIN('1uM_A215'!$B$4:$B$906))/(MAX('1uM_A215'!$B$4:$B$906)-MIN('1uM_A215'!$B$4:$B$906))</f>
        <v>8.4874588294907519E-3</v>
      </c>
      <c r="C642" s="4">
        <v>25.503511168543476</v>
      </c>
      <c r="D642">
        <f>('1uM_A215'!D642-MIN('1uM_A215'!$D$4:$D$905))/(MAX('1uM_A215'!$D$4:$D$905)-MIN('1uM_A215'!$D$4:$D$905))</f>
        <v>1.7448200654307539E-2</v>
      </c>
    </row>
    <row r="643" spans="1:4" x14ac:dyDescent="0.2">
      <c r="A643" s="4">
        <v>25.538776639911433</v>
      </c>
      <c r="B643">
        <f>('1uM_A215'!B643-MIN('1uM_A215'!$B$4:$B$906))/(MAX('1uM_A215'!$B$4:$B$906)-MIN('1uM_A215'!$B$4:$B$906))</f>
        <v>9.1968583734481878E-3</v>
      </c>
      <c r="C643" s="4">
        <v>25.543485323980065</v>
      </c>
      <c r="D643">
        <f>('1uM_A215'!D643-MIN('1uM_A215'!$D$4:$D$905))/(MAX('1uM_A215'!$D$4:$D$905)-MIN('1uM_A215'!$D$4:$D$905))</f>
        <v>1.8790369935408117E-2</v>
      </c>
    </row>
    <row r="644" spans="1:4" x14ac:dyDescent="0.2">
      <c r="A644" s="4">
        <v>25.578743426515363</v>
      </c>
      <c r="B644">
        <f>('1uM_A215'!B644-MIN('1uM_A215'!$B$4:$B$906))/(MAX('1uM_A215'!$B$4:$B$906)-MIN('1uM_A215'!$B$4:$B$906))</f>
        <v>8.1580947555105112E-3</v>
      </c>
      <c r="C644" s="4">
        <v>25.583459479416653</v>
      </c>
      <c r="D644">
        <f>('1uM_A215'!D644-MIN('1uM_A215'!$D$4:$D$905))/(MAX('1uM_A215'!$D$4:$D$905)-MIN('1uM_A215'!$D$4:$D$905))</f>
        <v>2.4410703800016788E-2</v>
      </c>
    </row>
    <row r="645" spans="1:4" x14ac:dyDescent="0.2">
      <c r="A645" s="4">
        <v>25.618710213119293</v>
      </c>
      <c r="B645">
        <f>('1uM_A215'!B645-MIN('1uM_A215'!$B$4:$B$906))/(MAX('1uM_A215'!$B$4:$B$906)-MIN('1uM_A215'!$B$4:$B$906))</f>
        <v>7.8794020775272353E-3</v>
      </c>
      <c r="C645" s="4">
        <v>25.623433634853242</v>
      </c>
      <c r="D645">
        <f>('1uM_A215'!D645-MIN('1uM_A215'!$D$4:$D$905))/(MAX('1uM_A215'!$D$4:$D$905)-MIN('1uM_A215'!$D$4:$D$905))</f>
        <v>2.1306937337471705E-2</v>
      </c>
    </row>
    <row r="646" spans="1:4" x14ac:dyDescent="0.2">
      <c r="A646" s="4">
        <v>25.658676999723223</v>
      </c>
      <c r="B646">
        <f>('1uM_A215'!B646-MIN('1uM_A215'!$B$4:$B$906))/(MAX('1uM_A215'!$B$4:$B$906)-MIN('1uM_A215'!$B$4:$B$906))</f>
        <v>7.6007093995439584E-3</v>
      </c>
      <c r="C646" s="4">
        <v>25.663407790289831</v>
      </c>
      <c r="D646">
        <f>('1uM_A215'!D646-MIN('1uM_A215'!$D$4:$D$905))/(MAX('1uM_A215'!$D$4:$D$905)-MIN('1uM_A215'!$D$4:$D$905))</f>
        <v>1.6273802533344549E-2</v>
      </c>
    </row>
    <row r="647" spans="1:4" x14ac:dyDescent="0.2">
      <c r="A647" s="4">
        <v>25.698643786327153</v>
      </c>
      <c r="B647">
        <f>('1uM_A215'!B647-MIN('1uM_A215'!$B$4:$B$906))/(MAX('1uM_A215'!$B$4:$B$906)-MIN('1uM_A215'!$B$4:$B$906))</f>
        <v>8.0567519635165903E-3</v>
      </c>
      <c r="C647" s="4">
        <v>25.70338194572642</v>
      </c>
      <c r="D647">
        <f>('1uM_A215'!D647-MIN('1uM_A215'!$D$4:$D$905))/(MAX('1uM_A215'!$D$4:$D$905)-MIN('1uM_A215'!$D$4:$D$905))</f>
        <v>1.4763862092106379E-2</v>
      </c>
    </row>
    <row r="648" spans="1:4" x14ac:dyDescent="0.2">
      <c r="A648" s="4">
        <v>25.738610572931083</v>
      </c>
      <c r="B648">
        <f>('1uM_A215'!B648-MIN('1uM_A215'!$B$4:$B$906))/(MAX('1uM_A215'!$B$4:$B$906)-MIN('1uM_A215'!$B$4:$B$906))</f>
        <v>6.0298961236382063E-3</v>
      </c>
      <c r="C648" s="4">
        <v>25.743356101163009</v>
      </c>
      <c r="D648">
        <f>('1uM_A215'!D648-MIN('1uM_A215'!$D$4:$D$905))/(MAX('1uM_A215'!$D$4:$D$905)-MIN('1uM_A215'!$D$4:$D$905))</f>
        <v>1.1660095629561298E-2</v>
      </c>
    </row>
    <row r="649" spans="1:4" x14ac:dyDescent="0.2">
      <c r="A649" s="4">
        <v>25.778577359535017</v>
      </c>
      <c r="B649">
        <f>('1uM_A215'!B649-MIN('1uM_A215'!$B$4:$B$906))/(MAX('1uM_A215'!$B$4:$B$906)-MIN('1uM_A215'!$B$4:$B$906))</f>
        <v>9.500886749429947E-3</v>
      </c>
      <c r="C649" s="4">
        <v>25.783330256599594</v>
      </c>
      <c r="D649">
        <f>('1uM_A215'!D649-MIN('1uM_A215'!$D$4:$D$905))/(MAX('1uM_A215'!$D$4:$D$905)-MIN('1uM_A215'!$D$4:$D$905))</f>
        <v>1.1240667729217375E-2</v>
      </c>
    </row>
    <row r="650" spans="1:4" x14ac:dyDescent="0.2">
      <c r="A650" s="4">
        <v>25.818544146138947</v>
      </c>
      <c r="B650">
        <f>('1uM_A215'!B650-MIN('1uM_A215'!$B$4:$B$906))/(MAX('1uM_A215'!$B$4:$B$906)-MIN('1uM_A215'!$B$4:$B$906))</f>
        <v>6.9673169495819585E-3</v>
      </c>
      <c r="C650" s="4">
        <v>25.823304412036183</v>
      </c>
      <c r="D650">
        <f>('1uM_A215'!D650-MIN('1uM_A215'!$D$4:$D$905))/(MAX('1uM_A215'!$D$4:$D$905)-MIN('1uM_A215'!$D$4:$D$905))</f>
        <v>8.2207868467410704E-3</v>
      </c>
    </row>
    <row r="651" spans="1:4" x14ac:dyDescent="0.2">
      <c r="A651" s="4">
        <v>25.858510932742877</v>
      </c>
      <c r="B651">
        <f>('1uM_A215'!B651-MIN('1uM_A215'!$B$4:$B$906))/(MAX('1uM_A215'!$B$4:$B$906)-MIN('1uM_A215'!$B$4:$B$906))</f>
        <v>6.7899670635926026E-3</v>
      </c>
      <c r="C651" s="4">
        <v>25.863278567472772</v>
      </c>
      <c r="D651">
        <f>('1uM_A215'!D651-MIN('1uM_A215'!$D$4:$D$905))/(MAX('1uM_A215'!$D$4:$D$905)-MIN('1uM_A215'!$D$4:$D$905))</f>
        <v>5.9558761848838328E-3</v>
      </c>
    </row>
    <row r="652" spans="1:4" x14ac:dyDescent="0.2">
      <c r="A652" s="4">
        <v>25.898477719346808</v>
      </c>
      <c r="B652">
        <f>('1uM_A215'!B652-MIN('1uM_A215'!$B$4:$B$906))/(MAX('1uM_A215'!$B$4:$B$906)-MIN('1uM_A215'!$B$4:$B$906))</f>
        <v>8.2594375475044304E-3</v>
      </c>
      <c r="C652" s="4">
        <v>25.903252722909361</v>
      </c>
      <c r="D652">
        <f>('1uM_A215'!D652-MIN('1uM_A215'!$D$4:$D$905))/(MAX('1uM_A215'!$D$4:$D$905)-MIN('1uM_A215'!$D$4:$D$905))</f>
        <v>1.0821239828873416E-2</v>
      </c>
    </row>
    <row r="653" spans="1:4" x14ac:dyDescent="0.2">
      <c r="A653" s="4">
        <v>25.938444505950738</v>
      </c>
      <c r="B653">
        <f>('1uM_A215'!B653-MIN('1uM_A215'!$B$4:$B$906))/(MAX('1uM_A215'!$B$4:$B$906)-MIN('1uM_A215'!$B$4:$B$906))</f>
        <v>7.4486952115530797E-3</v>
      </c>
      <c r="C653" s="4">
        <v>25.94322687834595</v>
      </c>
      <c r="D653">
        <f>('1uM_A215'!D653-MIN('1uM_A215'!$D$4:$D$905))/(MAX('1uM_A215'!$D$4:$D$905)-MIN('1uM_A215'!$D$4:$D$905))</f>
        <v>1.51832899924503E-2</v>
      </c>
    </row>
    <row r="654" spans="1:4" x14ac:dyDescent="0.2">
      <c r="A654" s="4">
        <v>25.978411292554668</v>
      </c>
      <c r="B654">
        <f>('1uM_A215'!B654-MIN('1uM_A215'!$B$4:$B$906))/(MAX('1uM_A215'!$B$4:$B$906)-MIN('1uM_A215'!$B$4:$B$906))</f>
        <v>6.8153027615910798E-3</v>
      </c>
      <c r="C654" s="4">
        <v>25.983201033782539</v>
      </c>
      <c r="D654">
        <f>('1uM_A215'!D654-MIN('1uM_A215'!$D$4:$D$905))/(MAX('1uM_A215'!$D$4:$D$905)-MIN('1uM_A215'!$D$4:$D$905))</f>
        <v>2.1642479657746849E-2</v>
      </c>
    </row>
    <row r="655" spans="1:4" x14ac:dyDescent="0.2">
      <c r="A655" s="4">
        <v>26.018378079158598</v>
      </c>
      <c r="B655">
        <f>('1uM_A215'!B655-MIN('1uM_A215'!$B$4:$B$906))/(MAX('1uM_A215'!$B$4:$B$906)-MIN('1uM_A215'!$B$4:$B$906))</f>
        <v>5.6751963516594875E-3</v>
      </c>
      <c r="C655" s="4">
        <v>26.023175189219128</v>
      </c>
      <c r="D655">
        <f>('1uM_A215'!D655-MIN('1uM_A215'!$D$4:$D$905))/(MAX('1uM_A215'!$D$4:$D$905)-MIN('1uM_A215'!$D$4:$D$905))</f>
        <v>2.0384195956715048E-2</v>
      </c>
    </row>
    <row r="656" spans="1:4" x14ac:dyDescent="0.2">
      <c r="A656" s="4">
        <v>26.058344865762528</v>
      </c>
      <c r="B656">
        <f>('1uM_A215'!B656-MIN('1uM_A215'!$B$4:$B$906))/(MAX('1uM_A215'!$B$4:$B$906)-MIN('1uM_A215'!$B$4:$B$906))</f>
        <v>4.6110970357233329E-3</v>
      </c>
      <c r="C656" s="4">
        <v>26.063149344655717</v>
      </c>
      <c r="D656">
        <f>('1uM_A215'!D656-MIN('1uM_A215'!$D$4:$D$905))/(MAX('1uM_A215'!$D$4:$D$905)-MIN('1uM_A215'!$D$4:$D$905))</f>
        <v>1.3841120711349721E-2</v>
      </c>
    </row>
    <row r="657" spans="1:4" x14ac:dyDescent="0.2">
      <c r="A657" s="4">
        <v>26.098311652366458</v>
      </c>
      <c r="B657">
        <f>('1uM_A215'!B657-MIN('1uM_A215'!$B$4:$B$906))/(MAX('1uM_A215'!$B$4:$B$906)-MIN('1uM_A215'!$B$4:$B$906))</f>
        <v>2.9389409678236664E-3</v>
      </c>
      <c r="C657" s="4">
        <v>26.103123500092305</v>
      </c>
      <c r="D657">
        <f>('1uM_A215'!D657-MIN('1uM_A215'!$D$4:$D$905))/(MAX('1uM_A215'!$D$4:$D$905)-MIN('1uM_A215'!$D$4:$D$905))</f>
        <v>1.9629225736096E-2</v>
      </c>
    </row>
    <row r="658" spans="1:4" x14ac:dyDescent="0.2">
      <c r="A658" s="4">
        <v>26.138278438970389</v>
      </c>
      <c r="B658">
        <f>('1uM_A215'!B658-MIN('1uM_A215'!$B$4:$B$906))/(MAX('1uM_A215'!$B$4:$B$906)-MIN('1uM_A215'!$B$4:$B$906))</f>
        <v>5.092475297694448E-3</v>
      </c>
      <c r="C658" s="4">
        <v>26.143097655528894</v>
      </c>
      <c r="D658">
        <f>('1uM_A215'!D658-MIN('1uM_A215'!$D$4:$D$905))/(MAX('1uM_A215'!$D$4:$D$905)-MIN('1uM_A215'!$D$4:$D$905))</f>
        <v>2.2732992198641062E-2</v>
      </c>
    </row>
    <row r="659" spans="1:4" x14ac:dyDescent="0.2">
      <c r="A659" s="4">
        <v>26.178245225574319</v>
      </c>
      <c r="B659">
        <f>('1uM_A215'!B659-MIN('1uM_A215'!$B$4:$B$906))/(MAX('1uM_A215'!$B$4:$B$906)-MIN('1uM_A215'!$B$4:$B$906))</f>
        <v>6.739295667595643E-3</v>
      </c>
      <c r="C659" s="4">
        <v>26.18307181096548</v>
      </c>
      <c r="D659">
        <f>('1uM_A215'!D659-MIN('1uM_A215'!$D$4:$D$905))/(MAX('1uM_A215'!$D$4:$D$905)-MIN('1uM_A215'!$D$4:$D$905))</f>
        <v>1.4763862092106379E-2</v>
      </c>
    </row>
    <row r="660" spans="1:4" x14ac:dyDescent="0.2">
      <c r="A660" s="4">
        <v>26.218212012178249</v>
      </c>
      <c r="B660">
        <f>('1uM_A215'!B660-MIN('1uM_A215'!$B$4:$B$906))/(MAX('1uM_A215'!$B$4:$B$906)-MIN('1uM_A215'!$B$4:$B$906))</f>
        <v>6.4859386876108443E-3</v>
      </c>
      <c r="C660" s="4">
        <v>26.223045966402069</v>
      </c>
      <c r="D660">
        <f>('1uM_A215'!D660-MIN('1uM_A215'!$D$4:$D$905))/(MAX('1uM_A215'!$D$4:$D$905)-MIN('1uM_A215'!$D$4:$D$905))</f>
        <v>2.0551967116852619E-2</v>
      </c>
    </row>
    <row r="661" spans="1:4" x14ac:dyDescent="0.2">
      <c r="A661" s="4">
        <v>26.258178798782179</v>
      </c>
      <c r="B661">
        <f>('1uM_A215'!B661-MIN('1uM_A215'!$B$4:$B$906))/(MAX('1uM_A215'!$B$4:$B$906)-MIN('1uM_A215'!$B$4:$B$906))</f>
        <v>7.2460096275652405E-3</v>
      </c>
      <c r="C661" s="4">
        <v>26.263020121838657</v>
      </c>
      <c r="D661">
        <f>('1uM_A215'!D661-MIN('1uM_A215'!$D$4:$D$905))/(MAX('1uM_A215'!$D$4:$D$905)-MIN('1uM_A215'!$D$4:$D$905))</f>
        <v>2.1306937337471705E-2</v>
      </c>
    </row>
    <row r="662" spans="1:4" x14ac:dyDescent="0.2">
      <c r="A662" s="4">
        <v>26.298145585386109</v>
      </c>
      <c r="B662">
        <f>('1uM_A215'!B662-MIN('1uM_A215'!$B$4:$B$906))/(MAX('1uM_A215'!$B$4:$B$906)-MIN('1uM_A215'!$B$4:$B$906))</f>
        <v>6.181910311629085E-3</v>
      </c>
      <c r="C662" s="4">
        <v>26.302994277275246</v>
      </c>
      <c r="D662">
        <f>('1uM_A215'!D662-MIN('1uM_A215'!$D$4:$D$905))/(MAX('1uM_A215'!$D$4:$D$905)-MIN('1uM_A215'!$D$4:$D$905))</f>
        <v>2.1390822917540481E-2</v>
      </c>
    </row>
    <row r="663" spans="1:4" x14ac:dyDescent="0.2">
      <c r="A663" s="4">
        <v>26.338112371990039</v>
      </c>
      <c r="B663">
        <f>('1uM_A215'!B663-MIN('1uM_A215'!$B$4:$B$906))/(MAX('1uM_A215'!$B$4:$B$906)-MIN('1uM_A215'!$B$4:$B$906))</f>
        <v>5.26982518368381E-3</v>
      </c>
      <c r="C663" s="4">
        <v>26.342968432711835</v>
      </c>
      <c r="D663">
        <f>('1uM_A215'!D663-MIN('1uM_A215'!$D$4:$D$905))/(MAX('1uM_A215'!$D$4:$D$905)-MIN('1uM_A215'!$D$4:$D$905))</f>
        <v>1.7280429494169986E-2</v>
      </c>
    </row>
    <row r="664" spans="1:4" x14ac:dyDescent="0.2">
      <c r="A664" s="4">
        <v>26.37807915859397</v>
      </c>
      <c r="B664">
        <f>('1uM_A215'!B664-MIN('1uM_A215'!$B$4:$B$906))/(MAX('1uM_A215'!$B$4:$B$906)-MIN('1uM_A215'!$B$4:$B$906))</f>
        <v>4.3830757537370165E-3</v>
      </c>
      <c r="C664" s="4">
        <v>26.382942588148424</v>
      </c>
      <c r="D664">
        <f>('1uM_A215'!D664-MIN('1uM_A215'!$D$4:$D$905))/(MAX('1uM_A215'!$D$4:$D$905)-MIN('1uM_A215'!$D$4:$D$905))</f>
        <v>2.524955960070465E-2</v>
      </c>
    </row>
    <row r="665" spans="1:4" x14ac:dyDescent="0.2">
      <c r="A665" s="4">
        <v>26.4180459451979</v>
      </c>
      <c r="B665">
        <f>('1uM_A215'!B665-MIN('1uM_A215'!$B$4:$B$906))/(MAX('1uM_A215'!$B$4:$B$906)-MIN('1uM_A215'!$B$4:$B$906))</f>
        <v>3.521662021788695E-3</v>
      </c>
      <c r="C665" s="4">
        <v>26.422916743585013</v>
      </c>
      <c r="D665">
        <f>('1uM_A215'!D665-MIN('1uM_A215'!$D$4:$D$905))/(MAX('1uM_A215'!$D$4:$D$905)-MIN('1uM_A215'!$D$4:$D$905))</f>
        <v>2.5501216340911018E-2</v>
      </c>
    </row>
    <row r="666" spans="1:4" x14ac:dyDescent="0.2">
      <c r="A666" s="4">
        <v>26.45801273180183</v>
      </c>
      <c r="B666">
        <f>('1uM_A215'!B666-MIN('1uM_A215'!$B$4:$B$906))/(MAX('1uM_A215'!$B$4:$B$906)-MIN('1uM_A215'!$B$4:$B$906))</f>
        <v>4.2817329617430974E-3</v>
      </c>
      <c r="C666" s="4">
        <v>26.462890899021602</v>
      </c>
      <c r="D666">
        <f>('1uM_A215'!D666-MIN('1uM_A215'!$D$4:$D$905))/(MAX('1uM_A215'!$D$4:$D$905)-MIN('1uM_A215'!$D$4:$D$905))</f>
        <v>1.9209797835752041E-2</v>
      </c>
    </row>
    <row r="667" spans="1:4" x14ac:dyDescent="0.2">
      <c r="A667" s="4">
        <v>26.49797951840576</v>
      </c>
      <c r="B667">
        <f>('1uM_A215'!B667-MIN('1uM_A215'!$B$4:$B$906))/(MAX('1uM_A215'!$B$4:$B$906)-MIN('1uM_A215'!$B$4:$B$906))</f>
        <v>5.9792247276412467E-3</v>
      </c>
      <c r="C667" s="4">
        <v>26.502865054458191</v>
      </c>
      <c r="D667">
        <f>('1uM_A215'!D667-MIN('1uM_A215'!$D$4:$D$905))/(MAX('1uM_A215'!$D$4:$D$905)-MIN('1uM_A215'!$D$4:$D$905))</f>
        <v>2.1474708497609279E-2</v>
      </c>
    </row>
    <row r="668" spans="1:4" x14ac:dyDescent="0.2">
      <c r="A668" s="4">
        <v>26.53794630500969</v>
      </c>
      <c r="B668">
        <f>('1uM_A215'!B668-MIN('1uM_A215'!$B$4:$B$906))/(MAX('1uM_A215'!$B$4:$B$906)-MIN('1uM_A215'!$B$4:$B$906))</f>
        <v>4.8897897137066089E-3</v>
      </c>
      <c r="C668" s="4">
        <v>26.542839209894776</v>
      </c>
      <c r="D668">
        <f>('1uM_A215'!D668-MIN('1uM_A215'!$D$4:$D$905))/(MAX('1uM_A215'!$D$4:$D$905)-MIN('1uM_A215'!$D$4:$D$905))</f>
        <v>2.8269440483180953E-2</v>
      </c>
    </row>
    <row r="669" spans="1:4" x14ac:dyDescent="0.2">
      <c r="A669" s="4">
        <v>26.57791309161362</v>
      </c>
      <c r="B669">
        <f>('1uM_A215'!B669-MIN('1uM_A215'!$B$4:$B$906))/(MAX('1uM_A215'!$B$4:$B$906)-MIN('1uM_A215'!$B$4:$B$906))</f>
        <v>4.4844185457309366E-3</v>
      </c>
      <c r="C669" s="4">
        <v>26.582813365331365</v>
      </c>
      <c r="D669">
        <f>('1uM_A215'!D669-MIN('1uM_A215'!$D$4:$D$905))/(MAX('1uM_A215'!$D$4:$D$905)-MIN('1uM_A215'!$D$4:$D$905))</f>
        <v>2.5501216340911018E-2</v>
      </c>
    </row>
    <row r="670" spans="1:4" x14ac:dyDescent="0.2">
      <c r="A670" s="4">
        <v>26.617879878217551</v>
      </c>
      <c r="B670">
        <f>('1uM_A215'!B670-MIN('1uM_A215'!$B$4:$B$906))/(MAX('1uM_A215'!$B$4:$B$906)-MIN('1uM_A215'!$B$4:$B$906))</f>
        <v>5.8272105396503671E-3</v>
      </c>
      <c r="C670" s="4">
        <v>26.622787520767954</v>
      </c>
      <c r="D670">
        <f>('1uM_A215'!D670-MIN('1uM_A215'!$D$4:$D$905))/(MAX('1uM_A215'!$D$4:$D$905)-MIN('1uM_A215'!$D$4:$D$905))</f>
        <v>1.988088247630233E-2</v>
      </c>
    </row>
    <row r="671" spans="1:4" x14ac:dyDescent="0.2">
      <c r="A671" s="4">
        <v>26.657846664821481</v>
      </c>
      <c r="B671">
        <f>('1uM_A215'!B671-MIN('1uM_A215'!$B$4:$B$906))/(MAX('1uM_A215'!$B$4:$B$906)-MIN('1uM_A215'!$B$4:$B$906))</f>
        <v>6.7139599695971598E-3</v>
      </c>
      <c r="C671" s="4">
        <v>26.662761676204543</v>
      </c>
      <c r="D671">
        <f>('1uM_A215'!D671-MIN('1uM_A215'!$D$4:$D$905))/(MAX('1uM_A215'!$D$4:$D$905)-MIN('1uM_A215'!$D$4:$D$905))</f>
        <v>2.1558594077678055E-2</v>
      </c>
    </row>
    <row r="672" spans="1:4" x14ac:dyDescent="0.2">
      <c r="A672" s="4">
        <v>26.697813451425411</v>
      </c>
      <c r="B672">
        <f>('1uM_A215'!B672-MIN('1uM_A215'!$B$4:$B$906))/(MAX('1uM_A215'!$B$4:$B$906)-MIN('1uM_A215'!$B$4:$B$906))</f>
        <v>4.4844185457309366E-3</v>
      </c>
      <c r="C672" s="4">
        <v>26.702735831641132</v>
      </c>
      <c r="D672">
        <f>('1uM_A215'!D672-MIN('1uM_A215'!$D$4:$D$905))/(MAX('1uM_A215'!$D$4:$D$905)-MIN('1uM_A215'!$D$4:$D$905))</f>
        <v>2.3991275899672867E-2</v>
      </c>
    </row>
    <row r="673" spans="1:4" x14ac:dyDescent="0.2">
      <c r="A673" s="4">
        <v>26.737780238029341</v>
      </c>
      <c r="B673">
        <f>('1uM_A215'!B673-MIN('1uM_A215'!$B$4:$B$906))/(MAX('1uM_A215'!$B$4:$B$906)-MIN('1uM_A215'!$B$4:$B$906))</f>
        <v>3.7496833037750222E-3</v>
      </c>
      <c r="C673" s="4">
        <v>26.742709987077721</v>
      </c>
      <c r="D673">
        <f>('1uM_A215'!D673-MIN('1uM_A215'!$D$4:$D$905))/(MAX('1uM_A215'!$D$4:$D$905)-MIN('1uM_A215'!$D$4:$D$905))</f>
        <v>2.6843385622011596E-2</v>
      </c>
    </row>
    <row r="674" spans="1:4" x14ac:dyDescent="0.2">
      <c r="A674" s="4">
        <v>26.777747024633271</v>
      </c>
      <c r="B674">
        <f>('1uM_A215'!B674-MIN('1uM_A215'!$B$4:$B$906))/(MAX('1uM_A215'!$B$4:$B$906)-MIN('1uM_A215'!$B$4:$B$906))</f>
        <v>4.4844185457309366E-3</v>
      </c>
      <c r="C674" s="4">
        <v>26.782684142514309</v>
      </c>
      <c r="D674">
        <f>('1uM_A215'!D674-MIN('1uM_A215'!$D$4:$D$905))/(MAX('1uM_A215'!$D$4:$D$905)-MIN('1uM_A215'!$D$4:$D$905))</f>
        <v>1.7028772753963615E-2</v>
      </c>
    </row>
    <row r="675" spans="1:4" x14ac:dyDescent="0.2">
      <c r="A675" s="4">
        <v>26.817713811237201</v>
      </c>
      <c r="B675">
        <f>('1uM_A215'!B675-MIN('1uM_A215'!$B$4:$B$906))/(MAX('1uM_A215'!$B$4:$B$906)-MIN('1uM_A215'!$B$4:$B$906))</f>
        <v>3.8256903977704538E-3</v>
      </c>
      <c r="C675" s="4">
        <v>26.822658297950898</v>
      </c>
      <c r="D675">
        <f>('1uM_A215'!D675-MIN('1uM_A215'!$D$4:$D$905))/(MAX('1uM_A215'!$D$4:$D$905)-MIN('1uM_A215'!$D$4:$D$905))</f>
        <v>3.0114923244694253E-2</v>
      </c>
    </row>
    <row r="676" spans="1:4" x14ac:dyDescent="0.2">
      <c r="A676" s="4">
        <v>26.857680597841131</v>
      </c>
      <c r="B676">
        <f>('1uM_A215'!B676-MIN('1uM_A215'!$B$4:$B$906))/(MAX('1uM_A215'!$B$4:$B$906)-MIN('1uM_A215'!$B$4:$B$906))</f>
        <v>6.2579174056245227E-3</v>
      </c>
      <c r="C676" s="4">
        <v>26.862632453387487</v>
      </c>
      <c r="D676">
        <f>('1uM_A215'!D676-MIN('1uM_A215'!$D$4:$D$905))/(MAX('1uM_A215'!$D$4:$D$905)-MIN('1uM_A215'!$D$4:$D$905))</f>
        <v>2.7430584682493091E-2</v>
      </c>
    </row>
    <row r="677" spans="1:4" x14ac:dyDescent="0.2">
      <c r="A677" s="4">
        <v>26.897647384445062</v>
      </c>
      <c r="B677">
        <f>('1uM_A215'!B677-MIN('1uM_A215'!$B$4:$B$906))/(MAX('1uM_A215'!$B$4:$B$906)-MIN('1uM_A215'!$B$4:$B$906))</f>
        <v>5.9792247276412467E-3</v>
      </c>
      <c r="C677" s="4">
        <v>26.902606608824076</v>
      </c>
      <c r="D677">
        <f>('1uM_A215'!D677-MIN('1uM_A215'!$D$4:$D$905))/(MAX('1uM_A215'!$D$4:$D$905)-MIN('1uM_A215'!$D$4:$D$905))</f>
        <v>3.0953779045382115E-2</v>
      </c>
    </row>
    <row r="678" spans="1:4" x14ac:dyDescent="0.2">
      <c r="A678" s="4">
        <v>26.937614171048992</v>
      </c>
      <c r="B678">
        <f>('1uM_A215'!B678-MIN('1uM_A215'!$B$4:$B$906))/(MAX('1uM_A215'!$B$4:$B$906)-MIN('1uM_A215'!$B$4:$B$906))</f>
        <v>5.0671395996959709E-3</v>
      </c>
      <c r="C678" s="4">
        <v>26.942580764260661</v>
      </c>
      <c r="D678">
        <f>('1uM_A215'!D678-MIN('1uM_A215'!$D$4:$D$905))/(MAX('1uM_A215'!$D$4:$D$905)-MIN('1uM_A215'!$D$4:$D$905))</f>
        <v>3.6993540810334721E-2</v>
      </c>
    </row>
    <row r="679" spans="1:4" x14ac:dyDescent="0.2">
      <c r="A679" s="4">
        <v>26.977580957652922</v>
      </c>
      <c r="B679">
        <f>('1uM_A215'!B679-MIN('1uM_A215'!$B$4:$B$906))/(MAX('1uM_A215'!$B$4:$B$906)-MIN('1uM_A215'!$B$4:$B$906))</f>
        <v>3.6230048137826146E-3</v>
      </c>
      <c r="C679" s="4">
        <v>26.98255491969725</v>
      </c>
      <c r="D679">
        <f>('1uM_A215'!D679-MIN('1uM_A215'!$D$4:$D$905))/(MAX('1uM_A215'!$D$4:$D$905)-MIN('1uM_A215'!$D$4:$D$905))</f>
        <v>3.0282694404831823E-2</v>
      </c>
    </row>
    <row r="680" spans="1:4" x14ac:dyDescent="0.2">
      <c r="A680" s="4">
        <v>27.017547744256852</v>
      </c>
      <c r="B680">
        <f>('1uM_A215'!B680-MIN('1uM_A215'!$B$4:$B$906))/(MAX('1uM_A215'!$B$4:$B$906)-MIN('1uM_A215'!$B$4:$B$906))</f>
        <v>4.7124398277172521E-3</v>
      </c>
      <c r="C680" s="4">
        <v>27.022529075133839</v>
      </c>
      <c r="D680">
        <f>('1uM_A215'!D680-MIN('1uM_A215'!$D$4:$D$905))/(MAX('1uM_A215'!$D$4:$D$905)-MIN('1uM_A215'!$D$4:$D$905))</f>
        <v>2.8772753963593672E-2</v>
      </c>
    </row>
    <row r="681" spans="1:4" x14ac:dyDescent="0.2">
      <c r="A681" s="4">
        <v>27.057514530860782</v>
      </c>
      <c r="B681">
        <f>('1uM_A215'!B681-MIN('1uM_A215'!$B$4:$B$906))/(MAX('1uM_A215'!$B$4:$B$906)-MIN('1uM_A215'!$B$4:$B$906))</f>
        <v>4.5604256397263733E-3</v>
      </c>
      <c r="C681" s="4">
        <v>27.062503230570428</v>
      </c>
      <c r="D681">
        <f>('1uM_A215'!D681-MIN('1uM_A215'!$D$4:$D$905))/(MAX('1uM_A215'!$D$4:$D$905)-MIN('1uM_A215'!$D$4:$D$905))</f>
        <v>2.7346699102424314E-2</v>
      </c>
    </row>
    <row r="682" spans="1:4" x14ac:dyDescent="0.2">
      <c r="A682" s="4">
        <v>27.097481317464712</v>
      </c>
      <c r="B682">
        <f>('1uM_A215'!B682-MIN('1uM_A215'!$B$4:$B$906))/(MAX('1uM_A215'!$B$4:$B$906)-MIN('1uM_A215'!$B$4:$B$906))</f>
        <v>5.8018748416518847E-3</v>
      </c>
      <c r="C682" s="4">
        <v>27.102477386007017</v>
      </c>
      <c r="D682">
        <f>('1uM_A215'!D682-MIN('1uM_A215'!$D$4:$D$905))/(MAX('1uM_A215'!$D$4:$D$905)-MIN('1uM_A215'!$D$4:$D$905))</f>
        <v>2.8185554903112177E-2</v>
      </c>
    </row>
    <row r="683" spans="1:4" x14ac:dyDescent="0.2">
      <c r="A683" s="4">
        <v>27.137448104068643</v>
      </c>
      <c r="B683">
        <f>('1uM_A215'!B683-MIN('1uM_A215'!$B$4:$B$906))/(MAX('1uM_A215'!$B$4:$B$906)-MIN('1uM_A215'!$B$4:$B$906))</f>
        <v>7.8033949835317924E-3</v>
      </c>
      <c r="C683" s="4">
        <v>27.142451541443606</v>
      </c>
      <c r="D683">
        <f>('1uM_A215'!D683-MIN('1uM_A215'!$D$4:$D$905))/(MAX('1uM_A215'!$D$4:$D$905)-MIN('1uM_A215'!$D$4:$D$905))</f>
        <v>3.1624863685932404E-2</v>
      </c>
    </row>
    <row r="684" spans="1:4" x14ac:dyDescent="0.2">
      <c r="A684" s="4">
        <v>27.177414890672573</v>
      </c>
      <c r="B684">
        <f>('1uM_A215'!B684-MIN('1uM_A215'!$B$4:$B$906))/(MAX('1uM_A215'!$B$4:$B$906)-MIN('1uM_A215'!$B$4:$B$906))</f>
        <v>5.8272105396503671E-3</v>
      </c>
      <c r="C684" s="4">
        <v>27.182425696880195</v>
      </c>
      <c r="D684">
        <f>('1uM_A215'!D684-MIN('1uM_A215'!$D$4:$D$905))/(MAX('1uM_A215'!$D$4:$D$905)-MIN('1uM_A215'!$D$4:$D$905))</f>
        <v>2.6843385622011596E-2</v>
      </c>
    </row>
    <row r="685" spans="1:4" x14ac:dyDescent="0.2">
      <c r="A685" s="4">
        <v>27.217381677276503</v>
      </c>
      <c r="B685">
        <f>('1uM_A215'!B685-MIN('1uM_A215'!$B$4:$B$906))/(MAX('1uM_A215'!$B$4:$B$906)-MIN('1uM_A215'!$B$4:$B$906))</f>
        <v>7.3726881175576369E-3</v>
      </c>
      <c r="C685" s="4">
        <v>27.222399852316784</v>
      </c>
      <c r="D685">
        <f>('1uM_A215'!D685-MIN('1uM_A215'!$D$4:$D$905))/(MAX('1uM_A215'!$D$4:$D$905)-MIN('1uM_A215'!$D$4:$D$905))</f>
        <v>2.8437211643318527E-2</v>
      </c>
    </row>
    <row r="686" spans="1:4" x14ac:dyDescent="0.2">
      <c r="A686" s="4">
        <v>27.257348463880437</v>
      </c>
      <c r="B686">
        <f>('1uM_A215'!B686-MIN('1uM_A215'!$B$4:$B$906))/(MAX('1uM_A215'!$B$4:$B$906)-MIN('1uM_A215'!$B$4:$B$906))</f>
        <v>7.1700025335697977E-3</v>
      </c>
      <c r="C686" s="4">
        <v>27.262374007753372</v>
      </c>
      <c r="D686">
        <f>('1uM_A215'!D686-MIN('1uM_A215'!$D$4:$D$905))/(MAX('1uM_A215'!$D$4:$D$905)-MIN('1uM_A215'!$D$4:$D$905))</f>
        <v>3.1792634846069978E-2</v>
      </c>
    </row>
    <row r="687" spans="1:4" x14ac:dyDescent="0.2">
      <c r="A687" s="4">
        <v>27.297315250484367</v>
      </c>
      <c r="B687">
        <f>('1uM_A215'!B687-MIN('1uM_A215'!$B$4:$B$906))/(MAX('1uM_A215'!$B$4:$B$906)-MIN('1uM_A215'!$B$4:$B$906))</f>
        <v>8.0060805675196307E-3</v>
      </c>
      <c r="C687" s="4">
        <v>27.302348163189961</v>
      </c>
      <c r="D687">
        <f>('1uM_A215'!D687-MIN('1uM_A215'!$D$4:$D$905))/(MAX('1uM_A215'!$D$4:$D$905)-MIN('1uM_A215'!$D$4:$D$905))</f>
        <v>3.145709252579483E-2</v>
      </c>
    </row>
    <row r="688" spans="1:4" x14ac:dyDescent="0.2">
      <c r="A688" s="4">
        <v>27.337282037088297</v>
      </c>
      <c r="B688">
        <f>('1uM_A215'!B688-MIN('1uM_A215'!$B$4:$B$906))/(MAX('1uM_A215'!$B$4:$B$906)-MIN('1uM_A215'!$B$4:$B$906))</f>
        <v>5.5231821636686088E-3</v>
      </c>
      <c r="C688" s="4">
        <v>27.342322318626547</v>
      </c>
      <c r="D688">
        <f>('1uM_A215'!D688-MIN('1uM_A215'!$D$4:$D$905))/(MAX('1uM_A215'!$D$4:$D$905)-MIN('1uM_A215'!$D$4:$D$905))</f>
        <v>2.9108296283868816E-2</v>
      </c>
    </row>
    <row r="689" spans="1:4" x14ac:dyDescent="0.2">
      <c r="A689" s="4">
        <v>27.377248823692227</v>
      </c>
      <c r="B689">
        <f>('1uM_A215'!B689-MIN('1uM_A215'!$B$4:$B$906))/(MAX('1uM_A215'!$B$4:$B$906)-MIN('1uM_A215'!$B$4:$B$906))</f>
        <v>5.7765391436534076E-3</v>
      </c>
      <c r="C689" s="4">
        <v>27.382296474063136</v>
      </c>
      <c r="D689">
        <f>('1uM_A215'!D689-MIN('1uM_A215'!$D$4:$D$905))/(MAX('1uM_A215'!$D$4:$D$905)-MIN('1uM_A215'!$D$4:$D$905))</f>
        <v>2.7178927942286744E-2</v>
      </c>
    </row>
    <row r="690" spans="1:4" x14ac:dyDescent="0.2">
      <c r="A690" s="4">
        <v>27.417215610296157</v>
      </c>
      <c r="B690">
        <f>('1uM_A215'!B690-MIN('1uM_A215'!$B$4:$B$906))/(MAX('1uM_A215'!$B$4:$B$906)-MIN('1uM_A215'!$B$4:$B$906))</f>
        <v>7.1446668355713205E-3</v>
      </c>
      <c r="C690" s="4">
        <v>27.422270629499724</v>
      </c>
      <c r="D690">
        <f>('1uM_A215'!D690-MIN('1uM_A215'!$D$4:$D$905))/(MAX('1uM_A215'!$D$4:$D$905)-MIN('1uM_A215'!$D$4:$D$905))</f>
        <v>1.9209797835752041E-2</v>
      </c>
    </row>
    <row r="691" spans="1:4" x14ac:dyDescent="0.2">
      <c r="A691" s="4">
        <v>27.457182396900087</v>
      </c>
      <c r="B691">
        <f>('1uM_A215'!B691-MIN('1uM_A215'!$B$4:$B$906))/(MAX('1uM_A215'!$B$4:$B$906)-MIN('1uM_A215'!$B$4:$B$906))</f>
        <v>5.548517861667086E-3</v>
      </c>
      <c r="C691" s="4">
        <v>27.462244784936313</v>
      </c>
      <c r="D691">
        <f>('1uM_A215'!D691-MIN('1uM_A215'!$D$4:$D$905))/(MAX('1uM_A215'!$D$4:$D$905)-MIN('1uM_A215'!$D$4:$D$905))</f>
        <v>2.2313564298297141E-2</v>
      </c>
    </row>
    <row r="692" spans="1:4" x14ac:dyDescent="0.2">
      <c r="A692" s="4">
        <v>27.497149183504018</v>
      </c>
      <c r="B692">
        <f>('1uM_A215'!B692-MIN('1uM_A215'!$B$4:$B$906))/(MAX('1uM_A215'!$B$4:$B$906)-MIN('1uM_A215'!$B$4:$B$906))</f>
        <v>5.3204965796807696E-3</v>
      </c>
      <c r="C692" s="4">
        <v>27.502218940372902</v>
      </c>
      <c r="D692">
        <f>('1uM_A215'!D692-MIN('1uM_A215'!$D$4:$D$905))/(MAX('1uM_A215'!$D$4:$D$905)-MIN('1uM_A215'!$D$4:$D$905))</f>
        <v>1.7364315074238763E-2</v>
      </c>
    </row>
    <row r="693" spans="1:4" x14ac:dyDescent="0.2">
      <c r="A693" s="4">
        <v>27.537115970107948</v>
      </c>
      <c r="B693">
        <f>('1uM_A215'!B693-MIN('1uM_A215'!$B$4:$B$906))/(MAX('1uM_A215'!$B$4:$B$906)-MIN('1uM_A215'!$B$4:$B$906))</f>
        <v>7.9807448695211544E-3</v>
      </c>
      <c r="C693" s="4">
        <v>27.542193095809491</v>
      </c>
      <c r="D693">
        <f>('1uM_A215'!D693-MIN('1uM_A215'!$D$4:$D$905))/(MAX('1uM_A215'!$D$4:$D$905)-MIN('1uM_A215'!$D$4:$D$905))</f>
        <v>2.4494589380085582E-2</v>
      </c>
    </row>
    <row r="694" spans="1:4" x14ac:dyDescent="0.2">
      <c r="A694" s="4">
        <v>27.577082756711878</v>
      </c>
      <c r="B694">
        <f>('1uM_A215'!B694-MIN('1uM_A215'!$B$4:$B$906))/(MAX('1uM_A215'!$B$4:$B$906)-MIN('1uM_A215'!$B$4:$B$906))</f>
        <v>5.3711679756777292E-3</v>
      </c>
      <c r="C694" s="4">
        <v>27.58216725124608</v>
      </c>
      <c r="D694">
        <f>('1uM_A215'!D694-MIN('1uM_A215'!$D$4:$D$905))/(MAX('1uM_A215'!$D$4:$D$905)-MIN('1uM_A215'!$D$4:$D$905))</f>
        <v>2.4578474960154358E-2</v>
      </c>
    </row>
    <row r="695" spans="1:4" x14ac:dyDescent="0.2">
      <c r="A695" s="4">
        <v>27.617049543315808</v>
      </c>
      <c r="B695">
        <f>('1uM_A215'!B695-MIN('1uM_A215'!$B$4:$B$906))/(MAX('1uM_A215'!$B$4:$B$906)-MIN('1uM_A215'!$B$4:$B$906))</f>
        <v>3.6230048137826146E-3</v>
      </c>
      <c r="C695" s="4">
        <v>27.622141406682669</v>
      </c>
      <c r="D695">
        <f>('1uM_A215'!D695-MIN('1uM_A215'!$D$4:$D$905))/(MAX('1uM_A215'!$D$4:$D$905)-MIN('1uM_A215'!$D$4:$D$905))</f>
        <v>2.4914017280429506E-2</v>
      </c>
    </row>
    <row r="696" spans="1:4" x14ac:dyDescent="0.2">
      <c r="A696" s="4">
        <v>27.657016329919738</v>
      </c>
      <c r="B696">
        <f>('1uM_A215'!B696-MIN('1uM_A215'!$B$4:$B$906))/(MAX('1uM_A215'!$B$4:$B$906)-MIN('1uM_A215'!$B$4:$B$906))</f>
        <v>7.7273878895363557E-3</v>
      </c>
      <c r="C696" s="4">
        <v>27.662115562119258</v>
      </c>
      <c r="D696">
        <f>('1uM_A215'!D696-MIN('1uM_A215'!$D$4:$D$905))/(MAX('1uM_A215'!$D$4:$D$905)-MIN('1uM_A215'!$D$4:$D$905))</f>
        <v>2.5836758661186163E-2</v>
      </c>
    </row>
    <row r="697" spans="1:4" x14ac:dyDescent="0.2">
      <c r="A697" s="4">
        <v>27.696983116523668</v>
      </c>
      <c r="B697">
        <f>('1uM_A215'!B697-MIN('1uM_A215'!$B$4:$B$906))/(MAX('1uM_A215'!$B$4:$B$906)-MIN('1uM_A215'!$B$4:$B$906))</f>
        <v>7.7527235875348328E-3</v>
      </c>
      <c r="C697" s="4">
        <v>27.702089717555847</v>
      </c>
      <c r="D697">
        <f>('1uM_A215'!D697-MIN('1uM_A215'!$D$4:$D$905))/(MAX('1uM_A215'!$D$4:$D$905)-MIN('1uM_A215'!$D$4:$D$905))</f>
        <v>1.870648435533934E-2</v>
      </c>
    </row>
    <row r="698" spans="1:4" x14ac:dyDescent="0.2">
      <c r="A698" s="4">
        <v>27.736949903127599</v>
      </c>
      <c r="B698">
        <f>('1uM_A215'!B698-MIN('1uM_A215'!$B$4:$B$906))/(MAX('1uM_A215'!$B$4:$B$906)-MIN('1uM_A215'!$B$4:$B$906))</f>
        <v>6.9419812515834822E-3</v>
      </c>
      <c r="C698" s="4">
        <v>27.742063872992432</v>
      </c>
      <c r="D698">
        <f>('1uM_A215'!D698-MIN('1uM_A215'!$D$4:$D$905))/(MAX('1uM_A215'!$D$4:$D$905)-MIN('1uM_A215'!$D$4:$D$905))</f>
        <v>2.0551967116852619E-2</v>
      </c>
    </row>
    <row r="699" spans="1:4" x14ac:dyDescent="0.2">
      <c r="A699" s="4">
        <v>27.776916689731529</v>
      </c>
      <c r="B699">
        <f>('1uM_A215'!B699-MIN('1uM_A215'!$B$4:$B$906))/(MAX('1uM_A215'!$B$4:$B$906)-MIN('1uM_A215'!$B$4:$B$906))</f>
        <v>8.031416265518114E-3</v>
      </c>
      <c r="C699" s="4">
        <v>27.782038028429021</v>
      </c>
      <c r="D699">
        <f>('1uM_A215'!D699-MIN('1uM_A215'!$D$4:$D$905))/(MAX('1uM_A215'!$D$4:$D$905)-MIN('1uM_A215'!$D$4:$D$905))</f>
        <v>2.0468081536783842E-2</v>
      </c>
    </row>
    <row r="700" spans="1:4" x14ac:dyDescent="0.2">
      <c r="A700" s="4">
        <v>27.816883476335459</v>
      </c>
      <c r="B700">
        <f>('1uM_A215'!B700-MIN('1uM_A215'!$B$4:$B$906))/(MAX('1uM_A215'!$B$4:$B$906)-MIN('1uM_A215'!$B$4:$B$906))</f>
        <v>8.9181656954649066E-3</v>
      </c>
      <c r="C700" s="4">
        <v>27.82201218386561</v>
      </c>
      <c r="D700">
        <f>('1uM_A215'!D700-MIN('1uM_A215'!$D$4:$D$905))/(MAX('1uM_A215'!$D$4:$D$905)-MIN('1uM_A215'!$D$4:$D$905))</f>
        <v>1.8958141095545708E-2</v>
      </c>
    </row>
    <row r="701" spans="1:4" x14ac:dyDescent="0.2">
      <c r="A701" s="4">
        <v>27.856850262939389</v>
      </c>
      <c r="B701">
        <f>('1uM_A215'!B701-MIN('1uM_A215'!$B$4:$B$906))/(MAX('1uM_A215'!$B$4:$B$906)-MIN('1uM_A215'!$B$4:$B$906))</f>
        <v>9.4248796554345041E-3</v>
      </c>
      <c r="C701" s="4">
        <v>27.861986339302199</v>
      </c>
      <c r="D701">
        <f>('1uM_A215'!D701-MIN('1uM_A215'!$D$4:$D$905))/(MAX('1uM_A215'!$D$4:$D$905)-MIN('1uM_A215'!$D$4:$D$905))</f>
        <v>1.9713111316164777E-2</v>
      </c>
    </row>
    <row r="702" spans="1:4" x14ac:dyDescent="0.2">
      <c r="A702" s="4">
        <v>27.896817049543319</v>
      </c>
      <c r="B702">
        <f>('1uM_A215'!B702-MIN('1uM_A215'!$B$4:$B$906))/(MAX('1uM_A215'!$B$4:$B$906)-MIN('1uM_A215'!$B$4:$B$906))</f>
        <v>8.4114517354953091E-3</v>
      </c>
      <c r="C702" s="4">
        <v>27.901960494738788</v>
      </c>
      <c r="D702">
        <f>('1uM_A215'!D702-MIN('1uM_A215'!$D$4:$D$905))/(MAX('1uM_A215'!$D$4:$D$905)-MIN('1uM_A215'!$D$4:$D$905))</f>
        <v>1.9796996896233553E-2</v>
      </c>
    </row>
    <row r="703" spans="1:4" x14ac:dyDescent="0.2">
      <c r="A703" s="4">
        <v>27.936783836147249</v>
      </c>
      <c r="B703">
        <f>('1uM_A215'!B703-MIN('1uM_A215'!$B$4:$B$906))/(MAX('1uM_A215'!$B$4:$B$906)-MIN('1uM_A215'!$B$4:$B$906))</f>
        <v>8.1580947555105112E-3</v>
      </c>
      <c r="C703" s="4">
        <v>27.941934650175376</v>
      </c>
      <c r="D703">
        <f>('1uM_A215'!D703-MIN('1uM_A215'!$D$4:$D$905))/(MAX('1uM_A215'!$D$4:$D$905)-MIN('1uM_A215'!$D$4:$D$905))</f>
        <v>2.4326818219948011E-2</v>
      </c>
    </row>
    <row r="704" spans="1:4" x14ac:dyDescent="0.2">
      <c r="A704" s="4">
        <v>27.97675062275118</v>
      </c>
      <c r="B704">
        <f>('1uM_A215'!B704-MIN('1uM_A215'!$B$4:$B$906))/(MAX('1uM_A215'!$B$4:$B$906)-MIN('1uM_A215'!$B$4:$B$906))</f>
        <v>8.9941727894603495E-3</v>
      </c>
      <c r="C704" s="4">
        <v>27.981908805611965</v>
      </c>
      <c r="D704">
        <f>('1uM_A215'!D704-MIN('1uM_A215'!$D$4:$D$905))/(MAX('1uM_A215'!$D$4:$D$905)-MIN('1uM_A215'!$D$4:$D$905))</f>
        <v>2.0384195956715048E-2</v>
      </c>
    </row>
    <row r="705" spans="1:4" x14ac:dyDescent="0.2">
      <c r="A705" s="4">
        <v>28.01671740935511</v>
      </c>
      <c r="B705">
        <f>('1uM_A215'!B705-MIN('1uM_A215'!$B$4:$B$906))/(MAX('1uM_A215'!$B$4:$B$906)-MIN('1uM_A215'!$B$4:$B$906))</f>
        <v>1.0640993159361539E-2</v>
      </c>
      <c r="C705" s="4">
        <v>28.021882961048554</v>
      </c>
      <c r="D705">
        <f>('1uM_A215'!D705-MIN('1uM_A215'!$D$4:$D$905))/(MAX('1uM_A215'!$D$4:$D$905)-MIN('1uM_A215'!$D$4:$D$905))</f>
        <v>2.4746246120291932E-2</v>
      </c>
    </row>
    <row r="706" spans="1:4" x14ac:dyDescent="0.2">
      <c r="A706" s="4">
        <v>28.05668419595904</v>
      </c>
      <c r="B706">
        <f>('1uM_A215'!B706-MIN('1uM_A215'!$B$4:$B$906))/(MAX('1uM_A215'!$B$4:$B$906)-MIN('1uM_A215'!$B$4:$B$906))</f>
        <v>7.9047377755257116E-3</v>
      </c>
      <c r="C706" s="4">
        <v>28.061857116485143</v>
      </c>
      <c r="D706">
        <f>('1uM_A215'!D706-MIN('1uM_A215'!$D$4:$D$905))/(MAX('1uM_A215'!$D$4:$D$905)-MIN('1uM_A215'!$D$4:$D$905))</f>
        <v>2.2732992198641062E-2</v>
      </c>
    </row>
    <row r="707" spans="1:4" x14ac:dyDescent="0.2">
      <c r="A707" s="4">
        <v>28.09665098256297</v>
      </c>
      <c r="B707">
        <f>('1uM_A215'!B707-MIN('1uM_A215'!$B$4:$B$906))/(MAX('1uM_A215'!$B$4:$B$906)-MIN('1uM_A215'!$B$4:$B$906))</f>
        <v>8.3101089435013899E-3</v>
      </c>
      <c r="C707" s="4">
        <v>28.101831271921728</v>
      </c>
      <c r="D707">
        <f>('1uM_A215'!D707-MIN('1uM_A215'!$D$4:$D$905))/(MAX('1uM_A215'!$D$4:$D$905)-MIN('1uM_A215'!$D$4:$D$905))</f>
        <v>2.2313564298297141E-2</v>
      </c>
    </row>
    <row r="708" spans="1:4" x14ac:dyDescent="0.2">
      <c r="A708" s="4">
        <v>28.1366177691669</v>
      </c>
      <c r="B708">
        <f>('1uM_A215'!B708-MIN('1uM_A215'!$B$4:$B$906))/(MAX('1uM_A215'!$B$4:$B$906)-MIN('1uM_A215'!$B$4:$B$906))</f>
        <v>6.9419812515834822E-3</v>
      </c>
      <c r="C708" s="4">
        <v>28.141805427358317</v>
      </c>
      <c r="D708">
        <f>('1uM_A215'!D708-MIN('1uM_A215'!$D$4:$D$905))/(MAX('1uM_A215'!$D$4:$D$905)-MIN('1uM_A215'!$D$4:$D$905))</f>
        <v>1.6441573693482103E-2</v>
      </c>
    </row>
    <row r="709" spans="1:4" x14ac:dyDescent="0.2">
      <c r="A709" s="4">
        <v>28.17658455577083</v>
      </c>
      <c r="B709">
        <f>('1uM_A215'!B709-MIN('1uM_A215'!$B$4:$B$906))/(MAX('1uM_A215'!$B$4:$B$906)-MIN('1uM_A215'!$B$4:$B$906))</f>
        <v>7.4740309095515569E-3</v>
      </c>
      <c r="C709" s="4">
        <v>28.181779582794906</v>
      </c>
      <c r="D709">
        <f>('1uM_A215'!D709-MIN('1uM_A215'!$D$4:$D$905))/(MAX('1uM_A215'!$D$4:$D$905)-MIN('1uM_A215'!$D$4:$D$905))</f>
        <v>1.6609344853619694E-2</v>
      </c>
    </row>
    <row r="710" spans="1:4" x14ac:dyDescent="0.2">
      <c r="A710" s="4">
        <v>28.21655134237476</v>
      </c>
      <c r="B710">
        <f>('1uM_A215'!B710-MIN('1uM_A215'!$B$4:$B$906))/(MAX('1uM_A215'!$B$4:$B$906)-MIN('1uM_A215'!$B$4:$B$906))</f>
        <v>9.6782366354193038E-3</v>
      </c>
      <c r="C710" s="4">
        <v>28.221753738231495</v>
      </c>
      <c r="D710">
        <f>('1uM_A215'!D710-MIN('1uM_A215'!$D$4:$D$905))/(MAX('1uM_A215'!$D$4:$D$905)-MIN('1uM_A215'!$D$4:$D$905))</f>
        <v>6.9625031457092677E-3</v>
      </c>
    </row>
    <row r="711" spans="1:4" x14ac:dyDescent="0.2">
      <c r="A711" s="4">
        <v>28.256518128978691</v>
      </c>
      <c r="B711">
        <f>('1uM_A215'!B711-MIN('1uM_A215'!$B$4:$B$906))/(MAX('1uM_A215'!$B$4:$B$906)-MIN('1uM_A215'!$B$4:$B$906))</f>
        <v>8.1074233595135516E-3</v>
      </c>
      <c r="C711" s="4">
        <v>28.261727893668084</v>
      </c>
      <c r="D711">
        <f>('1uM_A215'!D711-MIN('1uM_A215'!$D$4:$D$905))/(MAX('1uM_A215'!$D$4:$D$905)-MIN('1uM_A215'!$D$4:$D$905))</f>
        <v>2.3907390319604069E-2</v>
      </c>
    </row>
    <row r="712" spans="1:4" x14ac:dyDescent="0.2">
      <c r="A712" s="4">
        <v>28.296484915582621</v>
      </c>
      <c r="B712">
        <f>('1uM_A215'!B712-MIN('1uM_A215'!$B$4:$B$906))/(MAX('1uM_A215'!$B$4:$B$906)-MIN('1uM_A215'!$B$4:$B$906))</f>
        <v>7.6007093995439584E-3</v>
      </c>
      <c r="C712" s="4">
        <v>28.301702049104673</v>
      </c>
      <c r="D712">
        <f>('1uM_A215'!D712-MIN('1uM_A215'!$D$4:$D$905))/(MAX('1uM_A215'!$D$4:$D$905)-MIN('1uM_A215'!$D$4:$D$905))</f>
        <v>2.1390822917540481E-2</v>
      </c>
    </row>
    <row r="713" spans="1:4" x14ac:dyDescent="0.2">
      <c r="A713" s="4">
        <v>28.336451702186551</v>
      </c>
      <c r="B713">
        <f>('1uM_A215'!B713-MIN('1uM_A215'!$B$4:$B$906))/(MAX('1uM_A215'!$B$4:$B$906)-MIN('1uM_A215'!$B$4:$B$906))</f>
        <v>8.4874588294907519E-3</v>
      </c>
      <c r="C713" s="4">
        <v>28.341676204541262</v>
      </c>
      <c r="D713">
        <f>('1uM_A215'!D713-MIN('1uM_A215'!$D$4:$D$905))/(MAX('1uM_A215'!$D$4:$D$905)-MIN('1uM_A215'!$D$4:$D$905))</f>
        <v>1.6441573693482103E-2</v>
      </c>
    </row>
    <row r="714" spans="1:4" x14ac:dyDescent="0.2">
      <c r="A714" s="4">
        <v>28.376418488790481</v>
      </c>
      <c r="B714">
        <f>('1uM_A215'!B714-MIN('1uM_A215'!$B$4:$B$906))/(MAX('1uM_A215'!$B$4:$B$906)-MIN('1uM_A215'!$B$4:$B$906))</f>
        <v>9.3488725614390682E-3</v>
      </c>
      <c r="C714" s="4">
        <v>28.381650359977851</v>
      </c>
      <c r="D714">
        <f>('1uM_A215'!D714-MIN('1uM_A215'!$D$4:$D$905))/(MAX('1uM_A215'!$D$4:$D$905)-MIN('1uM_A215'!$D$4:$D$905))</f>
        <v>1.5602717892794259E-2</v>
      </c>
    </row>
    <row r="715" spans="1:4" x14ac:dyDescent="0.2">
      <c r="A715" s="4">
        <v>28.416385275394411</v>
      </c>
      <c r="B715">
        <f>('1uM_A215'!B715-MIN('1uM_A215'!$B$4:$B$906))/(MAX('1uM_A215'!$B$4:$B$906)-MIN('1uM_A215'!$B$4:$B$906))</f>
        <v>7.2460096275652405E-3</v>
      </c>
      <c r="C715" s="4">
        <v>28.42162451541444</v>
      </c>
      <c r="D715">
        <f>('1uM_A215'!D715-MIN('1uM_A215'!$D$4:$D$905))/(MAX('1uM_A215'!$D$4:$D$905)-MIN('1uM_A215'!$D$4:$D$905))</f>
        <v>1.669323043368847E-2</v>
      </c>
    </row>
    <row r="716" spans="1:4" x14ac:dyDescent="0.2">
      <c r="A716" s="4">
        <v>28.456352061998341</v>
      </c>
      <c r="B716">
        <f>('1uM_A215'!B716-MIN('1uM_A215'!$B$4:$B$906))/(MAX('1uM_A215'!$B$4:$B$906)-MIN('1uM_A215'!$B$4:$B$906))</f>
        <v>6.2072460096275622E-3</v>
      </c>
      <c r="C716" s="4">
        <v>28.461598670851028</v>
      </c>
      <c r="D716">
        <f>('1uM_A215'!D716-MIN('1uM_A215'!$D$4:$D$905))/(MAX('1uM_A215'!$D$4:$D$905)-MIN('1uM_A215'!$D$4:$D$905))</f>
        <v>2.1055280597265337E-2</v>
      </c>
    </row>
    <row r="717" spans="1:4" x14ac:dyDescent="0.2">
      <c r="A717" s="4">
        <v>28.496318848602272</v>
      </c>
      <c r="B717">
        <f>('1uM_A215'!B717-MIN('1uM_A215'!$B$4:$B$906))/(MAX('1uM_A215'!$B$4:$B$906)-MIN('1uM_A215'!$B$4:$B$906))</f>
        <v>7.7780592855333152E-3</v>
      </c>
      <c r="C717" s="4">
        <v>28.501572826287614</v>
      </c>
      <c r="D717">
        <f>('1uM_A215'!D717-MIN('1uM_A215'!$D$4:$D$905))/(MAX('1uM_A215'!$D$4:$D$905)-MIN('1uM_A215'!$D$4:$D$905))</f>
        <v>1.1408438889354928E-2</v>
      </c>
    </row>
    <row r="718" spans="1:4" x14ac:dyDescent="0.2">
      <c r="A718" s="4">
        <v>28.536285635206202</v>
      </c>
      <c r="B718">
        <f>('1uM_A215'!B718-MIN('1uM_A215'!$B$4:$B$906))/(MAX('1uM_A215'!$B$4:$B$906)-MIN('1uM_A215'!$B$4:$B$906))</f>
        <v>7.6513807955409189E-3</v>
      </c>
      <c r="C718" s="4">
        <v>28.541546981724203</v>
      </c>
      <c r="D718">
        <f>('1uM_A215'!D718-MIN('1uM_A215'!$D$4:$D$905))/(MAX('1uM_A215'!$D$4:$D$905)-MIN('1uM_A215'!$D$4:$D$905))</f>
        <v>1.0150155188323125E-2</v>
      </c>
    </row>
    <row r="719" spans="1:4" x14ac:dyDescent="0.2">
      <c r="A719" s="4">
        <v>28.576252421810132</v>
      </c>
      <c r="B719">
        <f>('1uM_A215'!B719-MIN('1uM_A215'!$B$4:$B$906))/(MAX('1uM_A215'!$B$4:$B$906)-MIN('1uM_A215'!$B$4:$B$906))</f>
        <v>6.2325817076260455E-3</v>
      </c>
      <c r="C719" s="4">
        <v>28.581521137160792</v>
      </c>
      <c r="D719">
        <f>('1uM_A215'!D719-MIN('1uM_A215'!$D$4:$D$905))/(MAX('1uM_A215'!$D$4:$D$905)-MIN('1uM_A215'!$D$4:$D$905))</f>
        <v>2.0468081536783842E-2</v>
      </c>
    </row>
    <row r="720" spans="1:4" x14ac:dyDescent="0.2">
      <c r="A720" s="4">
        <v>28.616219208414062</v>
      </c>
      <c r="B720">
        <f>('1uM_A215'!B720-MIN('1uM_A215'!$B$4:$B$906))/(MAX('1uM_A215'!$B$4:$B$906)-MIN('1uM_A215'!$B$4:$B$906))</f>
        <v>7.195338231568281E-3</v>
      </c>
      <c r="C720" s="4">
        <v>28.62149529259738</v>
      </c>
      <c r="D720">
        <f>('1uM_A215'!D720-MIN('1uM_A215'!$D$4:$D$905))/(MAX('1uM_A215'!$D$4:$D$905)-MIN('1uM_A215'!$D$4:$D$905))</f>
        <v>1.761597181444513E-2</v>
      </c>
    </row>
    <row r="721" spans="1:4" x14ac:dyDescent="0.2">
      <c r="A721" s="4">
        <v>28.656185995017992</v>
      </c>
      <c r="B721">
        <f>('1uM_A215'!B721-MIN('1uM_A215'!$B$4:$B$906))/(MAX('1uM_A215'!$B$4:$B$906)-MIN('1uM_A215'!$B$4:$B$906))</f>
        <v>9.2475297694451491E-3</v>
      </c>
      <c r="C721" s="4">
        <v>28.661469448033969</v>
      </c>
      <c r="D721">
        <f>('1uM_A215'!D721-MIN('1uM_A215'!$D$4:$D$905))/(MAX('1uM_A215'!$D$4:$D$905)-MIN('1uM_A215'!$D$4:$D$905))</f>
        <v>2.2229678718228344E-2</v>
      </c>
    </row>
    <row r="722" spans="1:4" x14ac:dyDescent="0.2">
      <c r="A722" s="4">
        <v>28.696152781621922</v>
      </c>
      <c r="B722">
        <f>('1uM_A215'!B722-MIN('1uM_A215'!$B$4:$B$906))/(MAX('1uM_A215'!$B$4:$B$906)-MIN('1uM_A215'!$B$4:$B$906))</f>
        <v>8.9941727894603495E-3</v>
      </c>
      <c r="C722" s="4">
        <v>28.701443603470558</v>
      </c>
      <c r="D722">
        <f>('1uM_A215'!D722-MIN('1uM_A215'!$D$4:$D$905))/(MAX('1uM_A215'!$D$4:$D$905)-MIN('1uM_A215'!$D$4:$D$905))</f>
        <v>1.4428319771831233E-2</v>
      </c>
    </row>
    <row r="723" spans="1:4" x14ac:dyDescent="0.2">
      <c r="A723" s="4">
        <v>28.736119568225856</v>
      </c>
      <c r="B723">
        <f>('1uM_A215'!B723-MIN('1uM_A215'!$B$4:$B$906))/(MAX('1uM_A215'!$B$4:$B$906)-MIN('1uM_A215'!$B$4:$B$906))</f>
        <v>6.3592601976184418E-3</v>
      </c>
      <c r="C723" s="4">
        <v>28.741417758907147</v>
      </c>
      <c r="D723">
        <f>('1uM_A215'!D723-MIN('1uM_A215'!$D$4:$D$905))/(MAX('1uM_A215'!$D$4:$D$905)-MIN('1uM_A215'!$D$4:$D$905))</f>
        <v>1.669323043368847E-2</v>
      </c>
    </row>
    <row r="724" spans="1:4" x14ac:dyDescent="0.2">
      <c r="A724" s="4">
        <v>28.776086354829786</v>
      </c>
      <c r="B724">
        <f>('1uM_A215'!B724-MIN('1uM_A215'!$B$4:$B$906))/(MAX('1uM_A215'!$B$4:$B$906)-MIN('1uM_A215'!$B$4:$B$906))</f>
        <v>7.4740309095515569E-3</v>
      </c>
      <c r="C724" s="4">
        <v>28.781391914343736</v>
      </c>
      <c r="D724">
        <f>('1uM_A215'!D724-MIN('1uM_A215'!$D$4:$D$905))/(MAX('1uM_A215'!$D$4:$D$905)-MIN('1uM_A215'!$D$4:$D$905))</f>
        <v>1.224729469004281E-2</v>
      </c>
    </row>
    <row r="725" spans="1:4" x14ac:dyDescent="0.2">
      <c r="A725" s="4">
        <v>28.816053141433716</v>
      </c>
      <c r="B725">
        <f>('1uM_A215'!B725-MIN('1uM_A215'!$B$4:$B$906))/(MAX('1uM_A215'!$B$4:$B$906)-MIN('1uM_A215'!$B$4:$B$906))</f>
        <v>6.4099315936154014E-3</v>
      </c>
      <c r="C725" s="4">
        <v>28.821366069780325</v>
      </c>
      <c r="D725">
        <f>('1uM_A215'!D725-MIN('1uM_A215'!$D$4:$D$905))/(MAX('1uM_A215'!$D$4:$D$905)-MIN('1uM_A215'!$D$4:$D$905))</f>
        <v>6.710846405502899E-3</v>
      </c>
    </row>
    <row r="726" spans="1:4" x14ac:dyDescent="0.2">
      <c r="A726" s="4">
        <v>28.856019928037647</v>
      </c>
      <c r="B726">
        <f>('1uM_A215'!B726-MIN('1uM_A215'!$B$4:$B$906))/(MAX('1uM_A215'!$B$4:$B$906)-MIN('1uM_A215'!$B$4:$B$906))</f>
        <v>5.2444894856853268E-3</v>
      </c>
      <c r="C726" s="4">
        <v>28.861340225216914</v>
      </c>
      <c r="D726">
        <f>('1uM_A215'!D726-MIN('1uM_A215'!$D$4:$D$905))/(MAX('1uM_A215'!$D$4:$D$905)-MIN('1uM_A215'!$D$4:$D$905))</f>
        <v>5.4525627044711335E-3</v>
      </c>
    </row>
    <row r="727" spans="1:4" x14ac:dyDescent="0.2">
      <c r="A727" s="4">
        <v>28.895986714641577</v>
      </c>
      <c r="B727">
        <f>('1uM_A215'!B727-MIN('1uM_A215'!$B$4:$B$906))/(MAX('1uM_A215'!$B$4:$B$906)-MIN('1uM_A215'!$B$4:$B$906))</f>
        <v>5.5738535596655684E-3</v>
      </c>
      <c r="C727" s="4">
        <v>28.901314380653499</v>
      </c>
      <c r="D727">
        <f>('1uM_A215'!D727-MIN('1uM_A215'!$D$4:$D$905))/(MAX('1uM_A215'!$D$4:$D$905)-MIN('1uM_A215'!$D$4:$D$905))</f>
        <v>1.7532086234376316E-2</v>
      </c>
    </row>
    <row r="728" spans="1:4" x14ac:dyDescent="0.2">
      <c r="A728" s="4">
        <v>28.935953501245507</v>
      </c>
      <c r="B728">
        <f>('1uM_A215'!B728-MIN('1uM_A215'!$B$4:$B$906))/(MAX('1uM_A215'!$B$4:$B$906)-MIN('1uM_A215'!$B$4:$B$906))</f>
        <v>6.9926526475804418E-3</v>
      </c>
      <c r="C728" s="4">
        <v>28.941288536090088</v>
      </c>
      <c r="D728">
        <f>('1uM_A215'!D728-MIN('1uM_A215'!$D$4:$D$905))/(MAX('1uM_A215'!$D$4:$D$905)-MIN('1uM_A215'!$D$4:$D$905))</f>
        <v>2.0719738276990193E-2</v>
      </c>
    </row>
    <row r="729" spans="1:4" x14ac:dyDescent="0.2">
      <c r="A729" s="4">
        <v>28.975920287849437</v>
      </c>
      <c r="B729">
        <f>('1uM_A215'!B729-MIN('1uM_A215'!$B$4:$B$906))/(MAX('1uM_A215'!$B$4:$B$906)-MIN('1uM_A215'!$B$4:$B$906))</f>
        <v>6.6632885736002002E-3</v>
      </c>
      <c r="C729" s="4">
        <v>28.981262691526677</v>
      </c>
      <c r="D729">
        <f>('1uM_A215'!D729-MIN('1uM_A215'!$D$4:$D$905))/(MAX('1uM_A215'!$D$4:$D$905)-MIN('1uM_A215'!$D$4:$D$905))</f>
        <v>1.4847747672175155E-2</v>
      </c>
    </row>
    <row r="730" spans="1:4" x14ac:dyDescent="0.2">
      <c r="A730" s="4">
        <v>29.015887074453367</v>
      </c>
      <c r="B730">
        <f>('1uM_A215'!B730-MIN('1uM_A215'!$B$4:$B$906))/(MAX('1uM_A215'!$B$4:$B$906)-MIN('1uM_A215'!$B$4:$B$906))</f>
        <v>4.8137826197111721E-3</v>
      </c>
      <c r="C730" s="4">
        <v>29.021236846963266</v>
      </c>
      <c r="D730">
        <f>('1uM_A215'!D730-MIN('1uM_A215'!$D$4:$D$905))/(MAX('1uM_A215'!$D$4:$D$905)-MIN('1uM_A215'!$D$4:$D$905))</f>
        <v>1.9377568995889632E-2</v>
      </c>
    </row>
    <row r="731" spans="1:4" x14ac:dyDescent="0.2">
      <c r="A731" s="4">
        <v>29.055853861057297</v>
      </c>
      <c r="B731">
        <f>('1uM_A215'!B731-MIN('1uM_A215'!$B$4:$B$906))/(MAX('1uM_A215'!$B$4:$B$906)-MIN('1uM_A215'!$B$4:$B$906))</f>
        <v>6.5112743856093214E-3</v>
      </c>
      <c r="C731" s="4">
        <v>29.061211002399855</v>
      </c>
      <c r="D731">
        <f>('1uM_A215'!D731-MIN('1uM_A215'!$D$4:$D$905))/(MAX('1uM_A215'!$D$4:$D$905)-MIN('1uM_A215'!$D$4:$D$905))</f>
        <v>1.9713111316164777E-2</v>
      </c>
    </row>
    <row r="732" spans="1:4" x14ac:dyDescent="0.2">
      <c r="A732" s="4">
        <v>29.095820647661228</v>
      </c>
      <c r="B732">
        <f>('1uM_A215'!B732-MIN('1uM_A215'!$B$4:$B$906))/(MAX('1uM_A215'!$B$4:$B$906)-MIN('1uM_A215'!$B$4:$B$906))</f>
        <v>7.0686597415758785E-3</v>
      </c>
      <c r="C732" s="4">
        <v>29.101185157836444</v>
      </c>
      <c r="D732">
        <f>('1uM_A215'!D732-MIN('1uM_A215'!$D$4:$D$905))/(MAX('1uM_A215'!$D$4:$D$905)-MIN('1uM_A215'!$D$4:$D$905))</f>
        <v>1.5602717892794259E-2</v>
      </c>
    </row>
    <row r="733" spans="1:4" x14ac:dyDescent="0.2">
      <c r="A733" s="4">
        <v>29.135787434265158</v>
      </c>
      <c r="B733">
        <f>('1uM_A215'!B733-MIN('1uM_A215'!$B$4:$B$906))/(MAX('1uM_A215'!$B$4:$B$906)-MIN('1uM_A215'!$B$4:$B$906))</f>
        <v>5.16848239168989E-3</v>
      </c>
      <c r="C733" s="4">
        <v>29.141159313273032</v>
      </c>
      <c r="D733">
        <f>('1uM_A215'!D733-MIN('1uM_A215'!$D$4:$D$905))/(MAX('1uM_A215'!$D$4:$D$905)-MIN('1uM_A215'!$D$4:$D$905))</f>
        <v>2.1306937337471705E-2</v>
      </c>
    </row>
    <row r="734" spans="1:4" x14ac:dyDescent="0.2">
      <c r="A734" s="4">
        <v>29.175754220869088</v>
      </c>
      <c r="B734">
        <f>('1uM_A215'!B734-MIN('1uM_A215'!$B$4:$B$906))/(MAX('1uM_A215'!$B$4:$B$906)-MIN('1uM_A215'!$B$4:$B$906))</f>
        <v>4.3577400557385394E-3</v>
      </c>
      <c r="C734" s="4">
        <v>29.181133468709621</v>
      </c>
      <c r="D734">
        <f>('1uM_A215'!D734-MIN('1uM_A215'!$D$4:$D$905))/(MAX('1uM_A215'!$D$4:$D$905)-MIN('1uM_A215'!$D$4:$D$905))</f>
        <v>2.0887509437127767E-2</v>
      </c>
    </row>
    <row r="735" spans="1:4" x14ac:dyDescent="0.2">
      <c r="A735" s="4">
        <v>29.215721007473018</v>
      </c>
      <c r="B735">
        <f>('1uM_A215'!B735-MIN('1uM_A215'!$B$4:$B$906))/(MAX('1uM_A215'!$B$4:$B$906)-MIN('1uM_A215'!$B$4:$B$906))</f>
        <v>3.9777045857613382E-3</v>
      </c>
      <c r="C735" s="4">
        <v>29.22110762414621</v>
      </c>
      <c r="D735">
        <f>('1uM_A215'!D735-MIN('1uM_A215'!$D$4:$D$905))/(MAX('1uM_A215'!$D$4:$D$905)-MIN('1uM_A215'!$D$4:$D$905))</f>
        <v>2.2565221038503488E-2</v>
      </c>
    </row>
    <row r="736" spans="1:4" x14ac:dyDescent="0.2">
      <c r="A736" s="4">
        <v>29.255687794076948</v>
      </c>
      <c r="B736">
        <f>('1uM_A215'!B736-MIN('1uM_A215'!$B$4:$B$906))/(MAX('1uM_A215'!$B$4:$B$906)-MIN('1uM_A215'!$B$4:$B$906))</f>
        <v>4.5097542437294129E-3</v>
      </c>
      <c r="C736" s="4">
        <v>29.261081779582796</v>
      </c>
      <c r="D736">
        <f>('1uM_A215'!D736-MIN('1uM_A215'!$D$4:$D$905))/(MAX('1uM_A215'!$D$4:$D$905)-MIN('1uM_A215'!$D$4:$D$905))</f>
        <v>1.761597181444513E-2</v>
      </c>
    </row>
    <row r="737" spans="1:4" x14ac:dyDescent="0.2">
      <c r="A737" s="4">
        <v>29.295654580680878</v>
      </c>
      <c r="B737">
        <f>('1uM_A215'!B737-MIN('1uM_A215'!$B$4:$B$906))/(MAX('1uM_A215'!$B$4:$B$906)-MIN('1uM_A215'!$B$4:$B$906))</f>
        <v>5.5231821636686088E-3</v>
      </c>
      <c r="C737" s="4">
        <v>29.301055935019384</v>
      </c>
      <c r="D737">
        <f>('1uM_A215'!D737-MIN('1uM_A215'!$D$4:$D$905))/(MAX('1uM_A215'!$D$4:$D$905)-MIN('1uM_A215'!$D$4:$D$905))</f>
        <v>1.7112658334032395E-2</v>
      </c>
    </row>
    <row r="738" spans="1:4" x14ac:dyDescent="0.2">
      <c r="A738" s="4">
        <v>29.335621367284809</v>
      </c>
      <c r="B738">
        <f>('1uM_A215'!B738-MIN('1uM_A215'!$B$4:$B$906))/(MAX('1uM_A215'!$B$4:$B$906)-MIN('1uM_A215'!$B$4:$B$906))</f>
        <v>4.5350899417278901E-3</v>
      </c>
      <c r="C738" s="4">
        <v>29.341030090455973</v>
      </c>
      <c r="D738">
        <f>('1uM_A215'!D738-MIN('1uM_A215'!$D$4:$D$905))/(MAX('1uM_A215'!$D$4:$D$905)-MIN('1uM_A215'!$D$4:$D$905))</f>
        <v>2.298464893884743E-2</v>
      </c>
    </row>
    <row r="739" spans="1:4" x14ac:dyDescent="0.2">
      <c r="A739" s="4">
        <v>29.375588153888739</v>
      </c>
      <c r="B739">
        <f>('1uM_A215'!B739-MIN('1uM_A215'!$B$4:$B$906))/(MAX('1uM_A215'!$B$4:$B$906)-MIN('1uM_A215'!$B$4:$B$906))</f>
        <v>3.9270331897643734E-3</v>
      </c>
      <c r="C739" s="4">
        <v>29.381004245892562</v>
      </c>
      <c r="D739">
        <f>('1uM_A215'!D739-MIN('1uM_A215'!$D$4:$D$905))/(MAX('1uM_A215'!$D$4:$D$905)-MIN('1uM_A215'!$D$4:$D$905))</f>
        <v>2.4159047059810437E-2</v>
      </c>
    </row>
    <row r="740" spans="1:4" x14ac:dyDescent="0.2">
      <c r="A740" s="4">
        <v>29.415554940492669</v>
      </c>
      <c r="B740">
        <f>('1uM_A215'!B740-MIN('1uM_A215'!$B$4:$B$906))/(MAX('1uM_A215'!$B$4:$B$906)-MIN('1uM_A215'!$B$4:$B$906))</f>
        <v>5.5231821636686088E-3</v>
      </c>
      <c r="C740" s="4">
        <v>29.420978401329151</v>
      </c>
      <c r="D740">
        <f>('1uM_A215'!D740-MIN('1uM_A215'!$D$4:$D$905))/(MAX('1uM_A215'!$D$4:$D$905)-MIN('1uM_A215'!$D$4:$D$905))</f>
        <v>1.6357688113413326E-2</v>
      </c>
    </row>
    <row r="741" spans="1:4" x14ac:dyDescent="0.2">
      <c r="A741" s="4">
        <v>29.455521727096599</v>
      </c>
      <c r="B741">
        <f>('1uM_A215'!B741-MIN('1uM_A215'!$B$4:$B$906))/(MAX('1uM_A215'!$B$4:$B$906)-MIN('1uM_A215'!$B$4:$B$906))</f>
        <v>4.7377755257157293E-3</v>
      </c>
      <c r="C741" s="4">
        <v>29.46095255676574</v>
      </c>
      <c r="D741">
        <f>('1uM_A215'!D741-MIN('1uM_A215'!$D$4:$D$905))/(MAX('1uM_A215'!$D$4:$D$905)-MIN('1uM_A215'!$D$4:$D$905))</f>
        <v>1.4679976512037602E-2</v>
      </c>
    </row>
    <row r="742" spans="1:4" x14ac:dyDescent="0.2">
      <c r="A742" s="4">
        <v>29.495488513700529</v>
      </c>
      <c r="B742">
        <f>('1uM_A215'!B742-MIN('1uM_A215'!$B$4:$B$906))/(MAX('1uM_A215'!$B$4:$B$906)-MIN('1uM_A215'!$B$4:$B$906))</f>
        <v>4.5604256397263733E-3</v>
      </c>
      <c r="C742" s="4">
        <v>29.500926712202329</v>
      </c>
      <c r="D742">
        <f>('1uM_A215'!D742-MIN('1uM_A215'!$D$4:$D$905))/(MAX('1uM_A215'!$D$4:$D$905)-MIN('1uM_A215'!$D$4:$D$905))</f>
        <v>1.7364315074238763E-2</v>
      </c>
    </row>
    <row r="743" spans="1:4" x14ac:dyDescent="0.2">
      <c r="A743" s="4">
        <v>29.535455300304459</v>
      </c>
      <c r="B743">
        <f>('1uM_A215'!B743-MIN('1uM_A215'!$B$4:$B$906))/(MAX('1uM_A215'!$B$4:$B$906)-MIN('1uM_A215'!$B$4:$B$906))</f>
        <v>5.1431466936914076E-3</v>
      </c>
      <c r="C743" s="4">
        <v>29.540900867638918</v>
      </c>
      <c r="D743">
        <f>('1uM_A215'!D743-MIN('1uM_A215'!$D$4:$D$905))/(MAX('1uM_A215'!$D$4:$D$905)-MIN('1uM_A215'!$D$4:$D$905))</f>
        <v>1.7699857394513907E-2</v>
      </c>
    </row>
    <row r="744" spans="1:4" x14ac:dyDescent="0.2">
      <c r="A744" s="4">
        <v>29.575422086908389</v>
      </c>
      <c r="B744">
        <f>('1uM_A215'!B744-MIN('1uM_A215'!$B$4:$B$906))/(MAX('1uM_A215'!$B$4:$B$906)-MIN('1uM_A215'!$B$4:$B$906))</f>
        <v>4.4844185457309366E-3</v>
      </c>
      <c r="C744" s="4">
        <v>29.580875023075507</v>
      </c>
      <c r="D744">
        <f>('1uM_A215'!D744-MIN('1uM_A215'!$D$4:$D$905))/(MAX('1uM_A215'!$D$4:$D$905)-MIN('1uM_A215'!$D$4:$D$905))</f>
        <v>1.3002264910661877E-2</v>
      </c>
    </row>
    <row r="745" spans="1:4" x14ac:dyDescent="0.2">
      <c r="A745" s="4">
        <v>29.61538887351232</v>
      </c>
      <c r="B745">
        <f>('1uM_A215'!B745-MIN('1uM_A215'!$B$4:$B$906))/(MAX('1uM_A215'!$B$4:$B$906)-MIN('1uM_A215'!$B$4:$B$906))</f>
        <v>3.5723334177856603E-3</v>
      </c>
      <c r="C745" s="4">
        <v>29.620849178512096</v>
      </c>
      <c r="D745">
        <f>('1uM_A215'!D745-MIN('1uM_A215'!$D$4:$D$905))/(MAX('1uM_A215'!$D$4:$D$905)-MIN('1uM_A215'!$D$4:$D$905))</f>
        <v>1.4847747672175155E-2</v>
      </c>
    </row>
    <row r="746" spans="1:4" x14ac:dyDescent="0.2">
      <c r="A746" s="4">
        <v>29.65535566011625</v>
      </c>
      <c r="B746">
        <f>('1uM_A215'!B746-MIN('1uM_A215'!$B$4:$B$906))/(MAX('1uM_A215'!$B$4:$B$906)-MIN('1uM_A215'!$B$4:$B$906))</f>
        <v>3.6483405117811031E-3</v>
      </c>
      <c r="C746" s="4">
        <v>29.660823333948681</v>
      </c>
      <c r="D746">
        <f>('1uM_A215'!D746-MIN('1uM_A215'!$D$4:$D$905))/(MAX('1uM_A215'!$D$4:$D$905)-MIN('1uM_A215'!$D$4:$D$905))</f>
        <v>1.9293683415820856E-2</v>
      </c>
    </row>
    <row r="747" spans="1:4" x14ac:dyDescent="0.2">
      <c r="A747" s="4">
        <v>29.69532244672018</v>
      </c>
      <c r="B747">
        <f>('1uM_A215'!B747-MIN('1uM_A215'!$B$4:$B$906))/(MAX('1uM_A215'!$B$4:$B$906)-MIN('1uM_A215'!$B$4:$B$906))</f>
        <v>3.3189764378008559E-3</v>
      </c>
      <c r="C747" s="4">
        <v>29.70079748938527</v>
      </c>
      <c r="D747">
        <f>('1uM_A215'!D747-MIN('1uM_A215'!$D$4:$D$905))/(MAX('1uM_A215'!$D$4:$D$905)-MIN('1uM_A215'!$D$4:$D$905))</f>
        <v>2.1055280597265337E-2</v>
      </c>
    </row>
    <row r="748" spans="1:4" x14ac:dyDescent="0.2">
      <c r="A748" s="4">
        <v>29.73528923332411</v>
      </c>
      <c r="B748">
        <f>('1uM_A215'!B748-MIN('1uM_A215'!$B$4:$B$906))/(MAX('1uM_A215'!$B$4:$B$906)-MIN('1uM_A215'!$B$4:$B$906))</f>
        <v>5.3458322776792468E-3</v>
      </c>
      <c r="C748" s="4">
        <v>29.740771644821859</v>
      </c>
      <c r="D748">
        <f>('1uM_A215'!D748-MIN('1uM_A215'!$D$4:$D$905))/(MAX('1uM_A215'!$D$4:$D$905)-MIN('1uM_A215'!$D$4:$D$905))</f>
        <v>1.3589463971143389E-2</v>
      </c>
    </row>
    <row r="749" spans="1:4" x14ac:dyDescent="0.2">
      <c r="A749" s="4">
        <v>29.77525601992804</v>
      </c>
      <c r="B749">
        <f>('1uM_A215'!B749-MIN('1uM_A215'!$B$4:$B$906))/(MAX('1uM_A215'!$B$4:$B$906)-MIN('1uM_A215'!$B$4:$B$906))</f>
        <v>4.2563972637446202E-3</v>
      </c>
      <c r="C749" s="4">
        <v>29.780745800258448</v>
      </c>
      <c r="D749">
        <f>('1uM_A215'!D749-MIN('1uM_A215'!$D$4:$D$905))/(MAX('1uM_A215'!$D$4:$D$905)-MIN('1uM_A215'!$D$4:$D$905))</f>
        <v>2.3655733579397719E-2</v>
      </c>
    </row>
    <row r="750" spans="1:4" x14ac:dyDescent="0.2">
      <c r="A750" s="4">
        <v>29.81522280653197</v>
      </c>
      <c r="B750">
        <f>('1uM_A215'!B750-MIN('1uM_A215'!$B$4:$B$906))/(MAX('1uM_A215'!$B$4:$B$906)-MIN('1uM_A215'!$B$4:$B$906))</f>
        <v>3.0149480618190975E-3</v>
      </c>
      <c r="C750" s="4">
        <v>29.820719955695036</v>
      </c>
      <c r="D750">
        <f>('1uM_A215'!D750-MIN('1uM_A215'!$D$4:$D$905))/(MAX('1uM_A215'!$D$4:$D$905)-MIN('1uM_A215'!$D$4:$D$905))</f>
        <v>2.1558594077678055E-2</v>
      </c>
    </row>
    <row r="751" spans="1:4" x14ac:dyDescent="0.2">
      <c r="A751" s="4">
        <v>29.855189593135901</v>
      </c>
      <c r="B751">
        <f>('1uM_A215'!B751-MIN('1uM_A215'!$B$4:$B$906))/(MAX('1uM_A215'!$B$4:$B$906)-MIN('1uM_A215'!$B$4:$B$906))</f>
        <v>1.2921205979224768E-3</v>
      </c>
      <c r="C751" s="4">
        <v>29.860694111131625</v>
      </c>
      <c r="D751">
        <f>('1uM_A215'!D751-MIN('1uM_A215'!$D$4:$D$905))/(MAX('1uM_A215'!$D$4:$D$905)-MIN('1uM_A215'!$D$4:$D$905))</f>
        <v>2.3152420098985004E-2</v>
      </c>
    </row>
    <row r="752" spans="1:4" x14ac:dyDescent="0.2">
      <c r="A752" s="4">
        <v>29.895156379739831</v>
      </c>
      <c r="B752">
        <f>('1uM_A215'!B752-MIN('1uM_A215'!$B$4:$B$906))/(MAX('1uM_A215'!$B$4:$B$906)-MIN('1uM_A215'!$B$4:$B$906))</f>
        <v>2.001520141879902E-3</v>
      </c>
      <c r="C752" s="4">
        <v>29.900668266568214</v>
      </c>
      <c r="D752">
        <f>('1uM_A215'!D752-MIN('1uM_A215'!$D$4:$D$905))/(MAX('1uM_A215'!$D$4:$D$905)-MIN('1uM_A215'!$D$4:$D$905))</f>
        <v>1.9293683415820856E-2</v>
      </c>
    </row>
    <row r="753" spans="1:4" x14ac:dyDescent="0.2">
      <c r="A753" s="4">
        <v>29.935123166343761</v>
      </c>
      <c r="B753">
        <f>('1uM_A215'!B753-MIN('1uM_A215'!$B$4:$B$906))/(MAX('1uM_A215'!$B$4:$B$906)-MIN('1uM_A215'!$B$4:$B$906))</f>
        <v>5.3204965796807471E-4</v>
      </c>
      <c r="C753" s="4">
        <v>29.940642422004803</v>
      </c>
      <c r="D753">
        <f>('1uM_A215'!D753-MIN('1uM_A215'!$D$4:$D$905))/(MAX('1uM_A215'!$D$4:$D$905)-MIN('1uM_A215'!$D$4:$D$905))</f>
        <v>2.0887509437127767E-2</v>
      </c>
    </row>
    <row r="754" spans="1:4" x14ac:dyDescent="0.2">
      <c r="A754" s="4">
        <v>29.975089952947691</v>
      </c>
      <c r="B754">
        <f>('1uM_A215'!B754-MIN('1uM_A215'!$B$4:$B$906))/(MAX('1uM_A215'!$B$4:$B$906)-MIN('1uM_A215'!$B$4:$B$906))</f>
        <v>1.368127691917908E-3</v>
      </c>
      <c r="C754" s="4">
        <v>29.980616577441392</v>
      </c>
      <c r="D754">
        <f>('1uM_A215'!D754-MIN('1uM_A215'!$D$4:$D$905))/(MAX('1uM_A215'!$D$4:$D$905)-MIN('1uM_A215'!$D$4:$D$905))</f>
        <v>2.0887509437127767E-2</v>
      </c>
    </row>
    <row r="755" spans="1:4" x14ac:dyDescent="0.2">
      <c r="A755" s="4">
        <v>30.015056739551621</v>
      </c>
      <c r="B755">
        <f>('1uM_A215'!B755-MIN('1uM_A215'!$B$4:$B$906))/(MAX('1uM_A215'!$B$4:$B$906)-MIN('1uM_A215'!$B$4:$B$906))</f>
        <v>2.8882695718267007E-3</v>
      </c>
      <c r="C755" s="4">
        <v>30.020590732877981</v>
      </c>
      <c r="D755">
        <f>('1uM_A215'!D755-MIN('1uM_A215'!$D$4:$D$905))/(MAX('1uM_A215'!$D$4:$D$905)-MIN('1uM_A215'!$D$4:$D$905))</f>
        <v>2.4410703800016788E-2</v>
      </c>
    </row>
    <row r="756" spans="1:4" x14ac:dyDescent="0.2">
      <c r="A756" s="4">
        <v>30.055023526155551</v>
      </c>
      <c r="B756">
        <f>('1uM_A215'!B756-MIN('1uM_A215'!$B$4:$B$906))/(MAX('1uM_A215'!$B$4:$B$906)-MIN('1uM_A215'!$B$4:$B$906))</f>
        <v>1.0134279199391953E-3</v>
      </c>
      <c r="C756" s="4">
        <v>30.060564888314566</v>
      </c>
      <c r="D756">
        <f>('1uM_A215'!D756-MIN('1uM_A215'!$D$4:$D$905))/(MAX('1uM_A215'!$D$4:$D$905)-MIN('1uM_A215'!$D$4:$D$905))</f>
        <v>2.6927271202080376E-2</v>
      </c>
    </row>
    <row r="757" spans="1:4" x14ac:dyDescent="0.2">
      <c r="A757" s="4">
        <v>30.094990312759482</v>
      </c>
      <c r="B757">
        <f>('1uM_A215'!B757-MIN('1uM_A215'!$B$4:$B$906))/(MAX('1uM_A215'!$B$4:$B$906)-MIN('1uM_A215'!$B$4:$B$906))</f>
        <v>1.6721560678996665E-3</v>
      </c>
      <c r="C757" s="4">
        <v>30.100539043751155</v>
      </c>
      <c r="D757">
        <f>('1uM_A215'!D757-MIN('1uM_A215'!$D$4:$D$905))/(MAX('1uM_A215'!$D$4:$D$905)-MIN('1uM_A215'!$D$4:$D$905))</f>
        <v>3.1792634846069978E-2</v>
      </c>
    </row>
    <row r="758" spans="1:4" x14ac:dyDescent="0.2">
      <c r="A758" s="4">
        <v>30.134957099363412</v>
      </c>
      <c r="B758">
        <f>('1uM_A215'!B758-MIN('1uM_A215'!$B$4:$B$906))/(MAX('1uM_A215'!$B$4:$B$906)-MIN('1uM_A215'!$B$4:$B$906))</f>
        <v>2.862933873828224E-3</v>
      </c>
      <c r="C758" s="4">
        <v>30.140513199187744</v>
      </c>
      <c r="D758">
        <f>('1uM_A215'!D758-MIN('1uM_A215'!$D$4:$D$905))/(MAX('1uM_A215'!$D$4:$D$905)-MIN('1uM_A215'!$D$4:$D$905))</f>
        <v>2.8017783742974606E-2</v>
      </c>
    </row>
    <row r="759" spans="1:4" x14ac:dyDescent="0.2">
      <c r="A759" s="4">
        <v>30.174923885967345</v>
      </c>
      <c r="B759">
        <f>('1uM_A215'!B759-MIN('1uM_A215'!$B$4:$B$906))/(MAX('1uM_A215'!$B$4:$B$906)-MIN('1uM_A215'!$B$4:$B$906))</f>
        <v>2.533569799847988E-3</v>
      </c>
      <c r="C759" s="4">
        <v>30.180487354624333</v>
      </c>
      <c r="D759">
        <f>('1uM_A215'!D759-MIN('1uM_A215'!$D$4:$D$905))/(MAX('1uM_A215'!$D$4:$D$905)-MIN('1uM_A215'!$D$4:$D$905))</f>
        <v>2.3991275899672867E-2</v>
      </c>
    </row>
    <row r="760" spans="1:4" x14ac:dyDescent="0.2">
      <c r="A760" s="4">
        <v>30.214890672571276</v>
      </c>
      <c r="B760">
        <f>('1uM_A215'!B760-MIN('1uM_A215'!$B$4:$B$906))/(MAX('1uM_A215'!$B$4:$B$906)-MIN('1uM_A215'!$B$4:$B$906))</f>
        <v>3.1669622498099823E-3</v>
      </c>
      <c r="C760" s="4">
        <v>30.220461510060922</v>
      </c>
      <c r="D760">
        <f>('1uM_A215'!D760-MIN('1uM_A215'!$D$4:$D$905))/(MAX('1uM_A215'!$D$4:$D$905)-MIN('1uM_A215'!$D$4:$D$905))</f>
        <v>1.9796996896233553E-2</v>
      </c>
    </row>
    <row r="761" spans="1:4" x14ac:dyDescent="0.2">
      <c r="A761" s="4">
        <v>30.254857459175206</v>
      </c>
      <c r="B761">
        <f>('1uM_A215'!B761-MIN('1uM_A215'!$B$4:$B$906))/(MAX('1uM_A215'!$B$4:$B$906)-MIN('1uM_A215'!$B$4:$B$906))</f>
        <v>1.2667848999239884E-3</v>
      </c>
      <c r="C761" s="4">
        <v>30.260435665497511</v>
      </c>
      <c r="D761">
        <f>('1uM_A215'!D761-MIN('1uM_A215'!$D$4:$D$905))/(MAX('1uM_A215'!$D$4:$D$905)-MIN('1uM_A215'!$D$4:$D$905))</f>
        <v>2.4746246120291932E-2</v>
      </c>
    </row>
    <row r="762" spans="1:4" x14ac:dyDescent="0.2">
      <c r="A762" s="4">
        <v>30.294824245779136</v>
      </c>
      <c r="B762">
        <f>('1uM_A215'!B762-MIN('1uM_A215'!$B$4:$B$906))/(MAX('1uM_A215'!$B$4:$B$906)-MIN('1uM_A215'!$B$4:$B$906))</f>
        <v>3.4203192297947754E-3</v>
      </c>
      <c r="C762" s="4">
        <v>30.3004098209341</v>
      </c>
      <c r="D762">
        <f>('1uM_A215'!D762-MIN('1uM_A215'!$D$4:$D$905))/(MAX('1uM_A215'!$D$4:$D$905)-MIN('1uM_A215'!$D$4:$D$905))</f>
        <v>2.9108296283868816E-2</v>
      </c>
    </row>
    <row r="763" spans="1:4" x14ac:dyDescent="0.2">
      <c r="A763" s="4">
        <v>30.334791032383066</v>
      </c>
      <c r="B763">
        <f>('1uM_A215'!B763-MIN('1uM_A215'!$B$4:$B$906))/(MAX('1uM_A215'!$B$4:$B$906)-MIN('1uM_A215'!$B$4:$B$906))</f>
        <v>2.7109196858373387E-3</v>
      </c>
      <c r="C763" s="4">
        <v>30.340383976370688</v>
      </c>
      <c r="D763">
        <f>('1uM_A215'!D763-MIN('1uM_A215'!$D$4:$D$905))/(MAX('1uM_A215'!$D$4:$D$905)-MIN('1uM_A215'!$D$4:$D$905))</f>
        <v>2.5081788440567077E-2</v>
      </c>
    </row>
    <row r="764" spans="1:4" x14ac:dyDescent="0.2">
      <c r="A764" s="4">
        <v>30.374757818986996</v>
      </c>
      <c r="B764">
        <f>('1uM_A215'!B764-MIN('1uM_A215'!$B$4:$B$906))/(MAX('1uM_A215'!$B$4:$B$906)-MIN('1uM_A215'!$B$4:$B$906))</f>
        <v>2.5842411958449424E-3</v>
      </c>
      <c r="C764" s="4">
        <v>30.380358131807277</v>
      </c>
      <c r="D764">
        <f>('1uM_A215'!D764-MIN('1uM_A215'!$D$4:$D$905))/(MAX('1uM_A215'!$D$4:$D$905)-MIN('1uM_A215'!$D$4:$D$905))</f>
        <v>2.5501216340911018E-2</v>
      </c>
    </row>
    <row r="765" spans="1:4" x14ac:dyDescent="0.2">
      <c r="A765" s="4">
        <v>30.414724605590926</v>
      </c>
      <c r="B765">
        <f>('1uM_A215'!B765-MIN('1uM_A215'!$B$4:$B$906))/(MAX('1uM_A215'!$B$4:$B$906)-MIN('1uM_A215'!$B$4:$B$906))</f>
        <v>3.3949835317962983E-3</v>
      </c>
      <c r="C765" s="4">
        <v>30.420332287243863</v>
      </c>
      <c r="D765">
        <f>('1uM_A215'!D765-MIN('1uM_A215'!$D$4:$D$905))/(MAX('1uM_A215'!$D$4:$D$905)-MIN('1uM_A215'!$D$4:$D$905))</f>
        <v>3.5986913849509292E-2</v>
      </c>
    </row>
    <row r="766" spans="1:4" x14ac:dyDescent="0.2">
      <c r="A766" s="4">
        <v>30.454691392194857</v>
      </c>
      <c r="B766">
        <f>('1uM_A215'!B766-MIN('1uM_A215'!$B$4:$B$906))/(MAX('1uM_A215'!$B$4:$B$906)-MIN('1uM_A215'!$B$4:$B$906))</f>
        <v>3.9270331897643734E-3</v>
      </c>
      <c r="C766" s="4">
        <v>30.460306442680452</v>
      </c>
      <c r="D766">
        <f>('1uM_A215'!D766-MIN('1uM_A215'!$D$4:$D$905))/(MAX('1uM_A215'!$D$4:$D$905)-MIN('1uM_A215'!$D$4:$D$905))</f>
        <v>3.8419595671504082E-2</v>
      </c>
    </row>
    <row r="767" spans="1:4" x14ac:dyDescent="0.2">
      <c r="A767" s="4">
        <v>30.494658178798787</v>
      </c>
      <c r="B767">
        <f>('1uM_A215'!B767-MIN('1uM_A215'!$B$4:$B$906))/(MAX('1uM_A215'!$B$4:$B$906)-MIN('1uM_A215'!$B$4:$B$906))</f>
        <v>2.7869267798327811E-3</v>
      </c>
      <c r="C767" s="4">
        <v>30.50028059811704</v>
      </c>
      <c r="D767">
        <f>('1uM_A215'!D767-MIN('1uM_A215'!$D$4:$D$905))/(MAX('1uM_A215'!$D$4:$D$905)-MIN('1uM_A215'!$D$4:$D$905))</f>
        <v>3.1037664625450892E-2</v>
      </c>
    </row>
    <row r="768" spans="1:4" x14ac:dyDescent="0.2">
      <c r="A768" s="4">
        <v>30.534624965402717</v>
      </c>
      <c r="B768">
        <f>('1uM_A215'!B768-MIN('1uM_A215'!$B$4:$B$906))/(MAX('1uM_A215'!$B$4:$B$906)-MIN('1uM_A215'!$B$4:$B$906))</f>
        <v>3.5976691157841374E-3</v>
      </c>
      <c r="C768" s="4">
        <v>30.540254753553629</v>
      </c>
      <c r="D768">
        <f>('1uM_A215'!D768-MIN('1uM_A215'!$D$4:$D$905))/(MAX('1uM_A215'!$D$4:$D$905)-MIN('1uM_A215'!$D$4:$D$905))</f>
        <v>2.1726365237815626E-2</v>
      </c>
    </row>
    <row r="769" spans="1:4" x14ac:dyDescent="0.2">
      <c r="A769" s="4">
        <v>30.574591752006647</v>
      </c>
      <c r="B769">
        <f>('1uM_A215'!B769-MIN('1uM_A215'!$B$4:$B$906))/(MAX('1uM_A215'!$B$4:$B$906)-MIN('1uM_A215'!$B$4:$B$906))</f>
        <v>2.9642766658221431E-3</v>
      </c>
      <c r="C769" s="4">
        <v>30.580228908990218</v>
      </c>
      <c r="D769">
        <f>('1uM_A215'!D769-MIN('1uM_A215'!$D$4:$D$905))/(MAX('1uM_A215'!$D$4:$D$905)-MIN('1uM_A215'!$D$4:$D$905))</f>
        <v>2.7514470262561888E-2</v>
      </c>
    </row>
    <row r="770" spans="1:4" x14ac:dyDescent="0.2">
      <c r="A770" s="4">
        <v>30.614558538610577</v>
      </c>
      <c r="B770">
        <f>('1uM_A215'!B770-MIN('1uM_A215'!$B$4:$B$906))/(MAX('1uM_A215'!$B$4:$B$906)-MIN('1uM_A215'!$B$4:$B$906))</f>
        <v>3.3696478337978215E-3</v>
      </c>
      <c r="C770" s="4">
        <v>30.620203064426807</v>
      </c>
      <c r="D770">
        <f>('1uM_A215'!D770-MIN('1uM_A215'!$D$4:$D$905))/(MAX('1uM_A215'!$D$4:$D$905)-MIN('1uM_A215'!$D$4:$D$905))</f>
        <v>3.0282694404831823E-2</v>
      </c>
    </row>
    <row r="771" spans="1:4" x14ac:dyDescent="0.2">
      <c r="A771" s="4">
        <v>30.654525325214507</v>
      </c>
      <c r="B771">
        <f>('1uM_A215'!B771-MIN('1uM_A215'!$B$4:$B$906))/(MAX('1uM_A215'!$B$4:$B$906)-MIN('1uM_A215'!$B$4:$B$906))</f>
        <v>2.685583987838862E-3</v>
      </c>
      <c r="C771" s="4">
        <v>30.660177219863396</v>
      </c>
      <c r="D771">
        <f>('1uM_A215'!D771-MIN('1uM_A215'!$D$4:$D$905))/(MAX('1uM_A215'!$D$4:$D$905)-MIN('1uM_A215'!$D$4:$D$905))</f>
        <v>2.701115678214917E-2</v>
      </c>
    </row>
    <row r="772" spans="1:4" x14ac:dyDescent="0.2">
      <c r="A772" s="4">
        <v>30.694492111818438</v>
      </c>
      <c r="B772">
        <f>('1uM_A215'!B772-MIN('1uM_A215'!$B$4:$B$906))/(MAX('1uM_A215'!$B$4:$B$906)-MIN('1uM_A215'!$B$4:$B$906))</f>
        <v>4.0283759817582926E-3</v>
      </c>
      <c r="C772" s="4">
        <v>30.700151375299985</v>
      </c>
      <c r="D772">
        <f>('1uM_A215'!D772-MIN('1uM_A215'!$D$4:$D$905))/(MAX('1uM_A215'!$D$4:$D$905)-MIN('1uM_A215'!$D$4:$D$905))</f>
        <v>2.6843385622011596E-2</v>
      </c>
    </row>
    <row r="773" spans="1:4" x14ac:dyDescent="0.2">
      <c r="A773" s="4">
        <v>30.734458898422368</v>
      </c>
      <c r="B773">
        <f>('1uM_A215'!B773-MIN('1uM_A215'!$B$4:$B$906))/(MAX('1uM_A215'!$B$4:$B$906)-MIN('1uM_A215'!$B$4:$B$906))</f>
        <v>3.8256903977704538E-3</v>
      </c>
      <c r="C773" s="4">
        <v>30.740125530736574</v>
      </c>
      <c r="D773">
        <f>('1uM_A215'!D773-MIN('1uM_A215'!$D$4:$D$905))/(MAX('1uM_A215'!$D$4:$D$905)-MIN('1uM_A215'!$D$4:$D$905))</f>
        <v>3.0953779045382115E-2</v>
      </c>
    </row>
    <row r="774" spans="1:4" x14ac:dyDescent="0.2">
      <c r="A774" s="4">
        <v>30.774425685026298</v>
      </c>
      <c r="B774">
        <f>('1uM_A215'!B774-MIN('1uM_A215'!$B$4:$B$906))/(MAX('1uM_A215'!$B$4:$B$906)-MIN('1uM_A215'!$B$4:$B$906))</f>
        <v>2.3815556118571032E-3</v>
      </c>
      <c r="C774" s="4">
        <v>30.780099686173163</v>
      </c>
      <c r="D774">
        <f>('1uM_A215'!D774-MIN('1uM_A215'!$D$4:$D$905))/(MAX('1uM_A215'!$D$4:$D$905)-MIN('1uM_A215'!$D$4:$D$905))</f>
        <v>2.0216424796577474E-2</v>
      </c>
    </row>
    <row r="775" spans="1:4" x14ac:dyDescent="0.2">
      <c r="A775" s="4">
        <v>30.814392471630228</v>
      </c>
      <c r="B775">
        <f>('1uM_A215'!B775-MIN('1uM_A215'!$B$4:$B$906))/(MAX('1uM_A215'!$B$4:$B$906)-MIN('1uM_A215'!$B$4:$B$906))</f>
        <v>1.8748416518875057E-3</v>
      </c>
      <c r="C775" s="4">
        <v>30.820073841609748</v>
      </c>
      <c r="D775">
        <f>('1uM_A215'!D775-MIN('1uM_A215'!$D$4:$D$905))/(MAX('1uM_A215'!$D$4:$D$905)-MIN('1uM_A215'!$D$4:$D$905))</f>
        <v>2.7682241422699459E-2</v>
      </c>
    </row>
    <row r="776" spans="1:4" x14ac:dyDescent="0.2">
      <c r="A776" s="4">
        <v>30.854359258234158</v>
      </c>
      <c r="B776">
        <f>('1uM_A215'!B776-MIN('1uM_A215'!$B$4:$B$906))/(MAX('1uM_A215'!$B$4:$B$906)-MIN('1uM_A215'!$B$4:$B$906))</f>
        <v>3.8003546997720101E-4</v>
      </c>
      <c r="C776" s="4">
        <v>30.860047997046337</v>
      </c>
      <c r="D776">
        <f>('1uM_A215'!D776-MIN('1uM_A215'!$D$4:$D$905))/(MAX('1uM_A215'!$D$4:$D$905)-MIN('1uM_A215'!$D$4:$D$905))</f>
        <v>2.3236305679053781E-2</v>
      </c>
    </row>
    <row r="777" spans="1:4" x14ac:dyDescent="0.2">
      <c r="A777" s="4">
        <v>30.894326044838088</v>
      </c>
      <c r="B777">
        <f>('1uM_A215'!B777-MIN('1uM_A215'!$B$4:$B$906))/(MAX('1uM_A215'!$B$4:$B$906)-MIN('1uM_A215'!$B$4:$B$906))</f>
        <v>7.093995439574367E-4</v>
      </c>
      <c r="C777" s="4">
        <v>30.900022152482926</v>
      </c>
      <c r="D777">
        <f>('1uM_A215'!D777-MIN('1uM_A215'!$D$4:$D$905))/(MAX('1uM_A215'!$D$4:$D$905)-MIN('1uM_A215'!$D$4:$D$905))</f>
        <v>2.9443838604143961E-2</v>
      </c>
    </row>
    <row r="778" spans="1:4" x14ac:dyDescent="0.2">
      <c r="A778" s="4">
        <v>30.934292831442018</v>
      </c>
      <c r="B778">
        <f>('1uM_A215'!B778-MIN('1uM_A215'!$B$4:$B$906))/(MAX('1uM_A215'!$B$4:$B$906)-MIN('1uM_A215'!$B$4:$B$906))</f>
        <v>2.7362553838358272E-3</v>
      </c>
      <c r="C778" s="4">
        <v>30.939996307919515</v>
      </c>
      <c r="D778">
        <f>('1uM_A215'!D778-MIN('1uM_A215'!$D$4:$D$905))/(MAX('1uM_A215'!$D$4:$D$905)-MIN('1uM_A215'!$D$4:$D$905))</f>
        <v>2.1978021978021997E-2</v>
      </c>
    </row>
    <row r="779" spans="1:4" x14ac:dyDescent="0.2">
      <c r="A779" s="4">
        <v>30.974259618045949</v>
      </c>
      <c r="B779">
        <f>('1uM_A215'!B779-MIN('1uM_A215'!$B$4:$B$906))/(MAX('1uM_A215'!$B$4:$B$906)-MIN('1uM_A215'!$B$4:$B$906))</f>
        <v>3.6483405117811031E-3</v>
      </c>
      <c r="C779" s="4">
        <v>30.979970463356103</v>
      </c>
      <c r="D779">
        <f>('1uM_A215'!D779-MIN('1uM_A215'!$D$4:$D$905))/(MAX('1uM_A215'!$D$4:$D$905)-MIN('1uM_A215'!$D$4:$D$905))</f>
        <v>2.6507843301736451E-2</v>
      </c>
    </row>
    <row r="780" spans="1:4" x14ac:dyDescent="0.2">
      <c r="A780" s="4">
        <v>31.014226404649879</v>
      </c>
      <c r="B780">
        <f>('1uM_A215'!B780-MIN('1uM_A215'!$B$4:$B$906))/(MAX('1uM_A215'!$B$4:$B$906)-MIN('1uM_A215'!$B$4:$B$906))</f>
        <v>2.7615910818343044E-3</v>
      </c>
      <c r="C780" s="4">
        <v>31.019944618792692</v>
      </c>
      <c r="D780">
        <f>('1uM_A215'!D780-MIN('1uM_A215'!$D$4:$D$905))/(MAX('1uM_A215'!$D$4:$D$905)-MIN('1uM_A215'!$D$4:$D$905))</f>
        <v>2.4494589380085582E-2</v>
      </c>
    </row>
    <row r="781" spans="1:4" x14ac:dyDescent="0.2">
      <c r="A781" s="4">
        <v>31.054193191253809</v>
      </c>
      <c r="B781">
        <f>('1uM_A215'!B781-MIN('1uM_A215'!$B$4:$B$906))/(MAX('1uM_A215'!$B$4:$B$906)-MIN('1uM_A215'!$B$4:$B$906))</f>
        <v>2.7362553838358272E-3</v>
      </c>
      <c r="C781" s="4">
        <v>31.059918774229281</v>
      </c>
      <c r="D781">
        <f>('1uM_A215'!D781-MIN('1uM_A215'!$D$4:$D$905))/(MAX('1uM_A215'!$D$4:$D$905)-MIN('1uM_A215'!$D$4:$D$905))</f>
        <v>2.2481335458434712E-2</v>
      </c>
    </row>
    <row r="782" spans="1:4" x14ac:dyDescent="0.2">
      <c r="A782" s="4">
        <v>31.094159977857739</v>
      </c>
      <c r="B782">
        <f>('1uM_A215'!B782-MIN('1uM_A215'!$B$4:$B$906))/(MAX('1uM_A215'!$B$4:$B$906)-MIN('1uM_A215'!$B$4:$B$906))</f>
        <v>3.1669622498099823E-3</v>
      </c>
      <c r="C782" s="4">
        <v>31.09989292966587</v>
      </c>
      <c r="D782">
        <f>('1uM_A215'!D782-MIN('1uM_A215'!$D$4:$D$905))/(MAX('1uM_A215'!$D$4:$D$905)-MIN('1uM_A215'!$D$4:$D$905))</f>
        <v>1.0905125408942231E-2</v>
      </c>
    </row>
    <row r="783" spans="1:4" x14ac:dyDescent="0.2">
      <c r="A783" s="4">
        <v>31.134126764461669</v>
      </c>
      <c r="B783">
        <f>('1uM_A215'!B783-MIN('1uM_A215'!$B$4:$B$906))/(MAX('1uM_A215'!$B$4:$B$906)-MIN('1uM_A215'!$B$4:$B$906))</f>
        <v>2.862933873828224E-3</v>
      </c>
      <c r="C783" s="4">
        <v>31.139867085102459</v>
      </c>
      <c r="D783">
        <f>('1uM_A215'!D783-MIN('1uM_A215'!$D$4:$D$905))/(MAX('1uM_A215'!$D$4:$D$905)-MIN('1uM_A215'!$D$4:$D$905))</f>
        <v>1.6525459273550879E-2</v>
      </c>
    </row>
    <row r="784" spans="1:4" x14ac:dyDescent="0.2">
      <c r="A784" s="4">
        <v>31.174093551065599</v>
      </c>
      <c r="B784">
        <f>('1uM_A215'!B784-MIN('1uM_A215'!$B$4:$B$906))/(MAX('1uM_A215'!$B$4:$B$906)-MIN('1uM_A215'!$B$4:$B$906))</f>
        <v>5.1431466936914076E-3</v>
      </c>
      <c r="C784" s="4">
        <v>31.179841240539048</v>
      </c>
      <c r="D784">
        <f>('1uM_A215'!D784-MIN('1uM_A215'!$D$4:$D$905))/(MAX('1uM_A215'!$D$4:$D$905)-MIN('1uM_A215'!$D$4:$D$905))</f>
        <v>1.1072896569079784E-2</v>
      </c>
    </row>
    <row r="785" spans="1:4" x14ac:dyDescent="0.2">
      <c r="A785" s="4">
        <v>31.21406033766953</v>
      </c>
      <c r="B785">
        <f>('1uM_A215'!B785-MIN('1uM_A215'!$B$4:$B$906))/(MAX('1uM_A215'!$B$4:$B$906)-MIN('1uM_A215'!$B$4:$B$906))</f>
        <v>4.9151254117050912E-3</v>
      </c>
      <c r="C785" s="4">
        <v>31.219815395975633</v>
      </c>
      <c r="D785">
        <f>('1uM_A215'!D785-MIN('1uM_A215'!$D$4:$D$905))/(MAX('1uM_A215'!$D$4:$D$905)-MIN('1uM_A215'!$D$4:$D$905))</f>
        <v>1.6861001593826027E-2</v>
      </c>
    </row>
    <row r="786" spans="1:4" x14ac:dyDescent="0.2">
      <c r="A786" s="4">
        <v>31.25402712427346</v>
      </c>
      <c r="B786">
        <f>('1uM_A215'!B786-MIN('1uM_A215'!$B$4:$B$906))/(MAX('1uM_A215'!$B$4:$B$906)-MIN('1uM_A215'!$B$4:$B$906))</f>
        <v>4.1803901697491774E-3</v>
      </c>
      <c r="C786" s="4">
        <v>31.259789551412222</v>
      </c>
      <c r="D786">
        <f>('1uM_A215'!D786-MIN('1uM_A215'!$D$4:$D$905))/(MAX('1uM_A215'!$D$4:$D$905)-MIN('1uM_A215'!$D$4:$D$905))</f>
        <v>7.885244526465926E-3</v>
      </c>
    </row>
    <row r="787" spans="1:4" x14ac:dyDescent="0.2">
      <c r="A787" s="4">
        <v>31.29399391087739</v>
      </c>
      <c r="B787">
        <f>('1uM_A215'!B787-MIN('1uM_A215'!$B$4:$B$906))/(MAX('1uM_A215'!$B$4:$B$906)-MIN('1uM_A215'!$B$4:$B$906))</f>
        <v>3.6483405117811031E-3</v>
      </c>
      <c r="C787" s="4">
        <v>31.299763706848811</v>
      </c>
      <c r="D787">
        <f>('1uM_A215'!D787-MIN('1uM_A215'!$D$4:$D$905))/(MAX('1uM_A215'!$D$4:$D$905)-MIN('1uM_A215'!$D$4:$D$905))</f>
        <v>9.059642647428914E-3</v>
      </c>
    </row>
    <row r="788" spans="1:4" x14ac:dyDescent="0.2">
      <c r="A788" s="4">
        <v>31.33396069748132</v>
      </c>
      <c r="B788">
        <f>('1uM_A215'!B788-MIN('1uM_A215'!$B$4:$B$906))/(MAX('1uM_A215'!$B$4:$B$906)-MIN('1uM_A215'!$B$4:$B$906))</f>
        <v>3.7243476057765342E-3</v>
      </c>
      <c r="C788" s="4">
        <v>31.3397378622854</v>
      </c>
      <c r="D788">
        <f>('1uM_A215'!D788-MIN('1uM_A215'!$D$4:$D$905))/(MAX('1uM_A215'!$D$4:$D$905)-MIN('1uM_A215'!$D$4:$D$905))</f>
        <v>1.4428319771831233E-2</v>
      </c>
    </row>
    <row r="789" spans="1:4" x14ac:dyDescent="0.2">
      <c r="A789" s="4">
        <v>31.37392748408525</v>
      </c>
      <c r="B789">
        <f>('1uM_A215'!B789-MIN('1uM_A215'!$B$4:$B$906))/(MAX('1uM_A215'!$B$4:$B$906)-MIN('1uM_A215'!$B$4:$B$906))</f>
        <v>4.5350899417278901E-3</v>
      </c>
      <c r="C789" s="4">
        <v>31.379712017721989</v>
      </c>
      <c r="D789">
        <f>('1uM_A215'!D789-MIN('1uM_A215'!$D$4:$D$905))/(MAX('1uM_A215'!$D$4:$D$905)-MIN('1uM_A215'!$D$4:$D$905))</f>
        <v>1.5602717892794259E-2</v>
      </c>
    </row>
    <row r="790" spans="1:4" x14ac:dyDescent="0.2">
      <c r="A790" s="4">
        <v>31.41389427068918</v>
      </c>
      <c r="B790">
        <f>('1uM_A215'!B790-MIN('1uM_A215'!$B$4:$B$906))/(MAX('1uM_A215'!$B$4:$B$906)-MIN('1uM_A215'!$B$4:$B$906))</f>
        <v>3.9270331897643734E-3</v>
      </c>
      <c r="C790" s="4">
        <v>31.419686173158578</v>
      </c>
      <c r="D790">
        <f>('1uM_A215'!D790-MIN('1uM_A215'!$D$4:$D$905))/(MAX('1uM_A215'!$D$4:$D$905)-MIN('1uM_A215'!$D$4:$D$905))</f>
        <v>1.3002264910661877E-2</v>
      </c>
    </row>
    <row r="791" spans="1:4" x14ac:dyDescent="0.2">
      <c r="A791" s="4">
        <v>31.453861057293111</v>
      </c>
      <c r="B791">
        <f>('1uM_A215'!B791-MIN('1uM_A215'!$B$4:$B$906))/(MAX('1uM_A215'!$B$4:$B$906)-MIN('1uM_A215'!$B$4:$B$906))</f>
        <v>3.9523688877628619E-3</v>
      </c>
      <c r="C791" s="4">
        <v>31.459660328595167</v>
      </c>
      <c r="D791">
        <f>('1uM_A215'!D791-MIN('1uM_A215'!$D$4:$D$905))/(MAX('1uM_A215'!$D$4:$D$905)-MIN('1uM_A215'!$D$4:$D$905))</f>
        <v>1.6861001593826027E-2</v>
      </c>
    </row>
    <row r="792" spans="1:4" x14ac:dyDescent="0.2">
      <c r="A792" s="4">
        <v>31.493827843897041</v>
      </c>
      <c r="B792">
        <f>('1uM_A215'!B792-MIN('1uM_A215'!$B$4:$B$906))/(MAX('1uM_A215'!$B$4:$B$906)-MIN('1uM_A215'!$B$4:$B$906))</f>
        <v>5.5991892576640456E-3</v>
      </c>
      <c r="C792" s="4">
        <v>31.499634484031755</v>
      </c>
      <c r="D792">
        <f>('1uM_A215'!D792-MIN('1uM_A215'!$D$4:$D$905))/(MAX('1uM_A215'!$D$4:$D$905)-MIN('1uM_A215'!$D$4:$D$905))</f>
        <v>1.6777116013757247E-2</v>
      </c>
    </row>
    <row r="793" spans="1:4" x14ac:dyDescent="0.2">
      <c r="A793" s="4">
        <v>31.533794630500971</v>
      </c>
      <c r="B793">
        <f>('1uM_A215'!B793-MIN('1uM_A215'!$B$4:$B$906))/(MAX('1uM_A215'!$B$4:$B$906)-MIN('1uM_A215'!$B$4:$B$906))</f>
        <v>3.4963263237902178E-3</v>
      </c>
      <c r="C793" s="4">
        <v>31.539608639468344</v>
      </c>
      <c r="D793">
        <f>('1uM_A215'!D793-MIN('1uM_A215'!$D$4:$D$905))/(MAX('1uM_A215'!$D$4:$D$905)-MIN('1uM_A215'!$D$4:$D$905))</f>
        <v>1.3673349551212167E-2</v>
      </c>
    </row>
    <row r="794" spans="1:4" x14ac:dyDescent="0.2">
      <c r="A794" s="4">
        <v>31.573761417104901</v>
      </c>
      <c r="B794">
        <f>('1uM_A215'!B794-MIN('1uM_A215'!$B$4:$B$906))/(MAX('1uM_A215'!$B$4:$B$906)-MIN('1uM_A215'!$B$4:$B$906))</f>
        <v>4.5604256397263733E-3</v>
      </c>
      <c r="C794" s="4">
        <v>31.57958279490493</v>
      </c>
      <c r="D794">
        <f>('1uM_A215'!D794-MIN('1uM_A215'!$D$4:$D$905))/(MAX('1uM_A215'!$D$4:$D$905)-MIN('1uM_A215'!$D$4:$D$905))</f>
        <v>1.1576210049492519E-2</v>
      </c>
    </row>
    <row r="795" spans="1:4" x14ac:dyDescent="0.2">
      <c r="A795" s="4">
        <v>31.613728203708831</v>
      </c>
      <c r="B795">
        <f>('1uM_A215'!B795-MIN('1uM_A215'!$B$4:$B$906))/(MAX('1uM_A215'!$B$4:$B$906)-MIN('1uM_A215'!$B$4:$B$906))</f>
        <v>5.2191537876868496E-3</v>
      </c>
      <c r="C795" s="4">
        <v>31.619556950341519</v>
      </c>
      <c r="D795">
        <f>('1uM_A215'!D795-MIN('1uM_A215'!$D$4:$D$905))/(MAX('1uM_A215'!$D$4:$D$905)-MIN('1uM_A215'!$D$4:$D$905))</f>
        <v>1.5015518832312747E-2</v>
      </c>
    </row>
    <row r="796" spans="1:4" x14ac:dyDescent="0.2">
      <c r="A796" s="4">
        <v>31.653694990312765</v>
      </c>
      <c r="B796">
        <f>('1uM_A215'!B796-MIN('1uM_A215'!$B$4:$B$906))/(MAX('1uM_A215'!$B$4:$B$906)-MIN('1uM_A215'!$B$4:$B$906))</f>
        <v>2.7615910818343044E-3</v>
      </c>
      <c r="C796" s="4">
        <v>31.659531105778107</v>
      </c>
      <c r="D796">
        <f>('1uM_A215'!D796-MIN('1uM_A215'!$D$4:$D$905))/(MAX('1uM_A215'!$D$4:$D$905)-MIN('1uM_A215'!$D$4:$D$905))</f>
        <v>2.097139501719656E-2</v>
      </c>
    </row>
    <row r="797" spans="1:4" x14ac:dyDescent="0.2">
      <c r="A797" s="4">
        <v>31.693661776916695</v>
      </c>
      <c r="B797">
        <f>('1uM_A215'!B797-MIN('1uM_A215'!$B$4:$B$906))/(MAX('1uM_A215'!$B$4:$B$906)-MIN('1uM_A215'!$B$4:$B$906))</f>
        <v>4.5857613377248505E-3</v>
      </c>
      <c r="C797" s="4">
        <v>31.699505261214696</v>
      </c>
      <c r="D797">
        <f>('1uM_A215'!D797-MIN('1uM_A215'!$D$4:$D$905))/(MAX('1uM_A215'!$D$4:$D$905)-MIN('1uM_A215'!$D$4:$D$905))</f>
        <v>1.5686603472863037E-2</v>
      </c>
    </row>
    <row r="798" spans="1:4" x14ac:dyDescent="0.2">
      <c r="A798" s="4">
        <v>31.733628563520625</v>
      </c>
      <c r="B798">
        <f>('1uM_A215'!B798-MIN('1uM_A215'!$B$4:$B$906))/(MAX('1uM_A215'!$B$4:$B$906)-MIN('1uM_A215'!$B$4:$B$906))</f>
        <v>2.4322270078540684E-3</v>
      </c>
      <c r="C798" s="4">
        <v>31.739479416651285</v>
      </c>
      <c r="D798">
        <f>('1uM_A215'!D798-MIN('1uM_A215'!$D$4:$D$905))/(MAX('1uM_A215'!$D$4:$D$905)-MIN('1uM_A215'!$D$4:$D$905))</f>
        <v>2.1139166177334134E-2</v>
      </c>
    </row>
    <row r="799" spans="1:4" x14ac:dyDescent="0.2">
      <c r="A799" s="4">
        <v>31.773595350124555</v>
      </c>
      <c r="B799">
        <f>('1uM_A215'!B799-MIN('1uM_A215'!$B$4:$B$906))/(MAX('1uM_A215'!$B$4:$B$906)-MIN('1uM_A215'!$B$4:$B$906))</f>
        <v>2.001520141879902E-3</v>
      </c>
      <c r="C799" s="4">
        <v>31.779453572087874</v>
      </c>
      <c r="D799">
        <f>('1uM_A215'!D799-MIN('1uM_A215'!$D$4:$D$905))/(MAX('1uM_A215'!$D$4:$D$905)-MIN('1uM_A215'!$D$4:$D$905))</f>
        <v>2.0551967116852619E-2</v>
      </c>
    </row>
    <row r="800" spans="1:4" x14ac:dyDescent="0.2">
      <c r="A800" s="4">
        <v>31.813562136728486</v>
      </c>
      <c r="B800">
        <f>('1uM_A215'!B800-MIN('1uM_A215'!$B$4:$B$906))/(MAX('1uM_A215'!$B$4:$B$906)-MIN('1uM_A215'!$B$4:$B$906))</f>
        <v>1.7734988598935861E-3</v>
      </c>
      <c r="C800" s="4">
        <v>31.819427727524463</v>
      </c>
      <c r="D800">
        <f>('1uM_A215'!D800-MIN('1uM_A215'!$D$4:$D$905))/(MAX('1uM_A215'!$D$4:$D$905)-MIN('1uM_A215'!$D$4:$D$905))</f>
        <v>1.6944887173894838E-2</v>
      </c>
    </row>
    <row r="801" spans="1:4" x14ac:dyDescent="0.2">
      <c r="A801" s="4">
        <v>31.853528923332416</v>
      </c>
      <c r="B801">
        <f>('1uM_A215'!B801-MIN('1uM_A215'!$B$4:$B$906))/(MAX('1uM_A215'!$B$4:$B$906)-MIN('1uM_A215'!$B$4:$B$906))</f>
        <v>3.0656194578160627E-3</v>
      </c>
      <c r="C801" s="4">
        <v>31.859401882961052</v>
      </c>
      <c r="D801">
        <f>('1uM_A215'!D801-MIN('1uM_A215'!$D$4:$D$905))/(MAX('1uM_A215'!$D$4:$D$905)-MIN('1uM_A215'!$D$4:$D$905))</f>
        <v>1.4092777451556088E-2</v>
      </c>
    </row>
    <row r="802" spans="1:4" x14ac:dyDescent="0.2">
      <c r="A802" s="4">
        <v>31.893495709936346</v>
      </c>
      <c r="B802">
        <f>('1uM_A215'!B802-MIN('1uM_A215'!$B$4:$B$906))/(MAX('1uM_A215'!$B$4:$B$906)-MIN('1uM_A215'!$B$4:$B$906))</f>
        <v>6.5112743856093214E-3</v>
      </c>
      <c r="C802" s="4">
        <v>31.899376038397641</v>
      </c>
      <c r="D802">
        <f>('1uM_A215'!D802-MIN('1uM_A215'!$D$4:$D$905))/(MAX('1uM_A215'!$D$4:$D$905)-MIN('1uM_A215'!$D$4:$D$905))</f>
        <v>1.8035399714789051E-2</v>
      </c>
    </row>
    <row r="803" spans="1:4" x14ac:dyDescent="0.2">
      <c r="A803" s="4">
        <v>31.933462496540276</v>
      </c>
      <c r="B803">
        <f>('1uM_A215'!B803-MIN('1uM_A215'!$B$4:$B$906))/(MAX('1uM_A215'!$B$4:$B$906)-MIN('1uM_A215'!$B$4:$B$906))</f>
        <v>4.4844185457309366E-3</v>
      </c>
      <c r="C803" s="4">
        <v>31.93935019383423</v>
      </c>
      <c r="D803">
        <f>('1uM_A215'!D803-MIN('1uM_A215'!$D$4:$D$905))/(MAX('1uM_A215'!$D$4:$D$905)-MIN('1uM_A215'!$D$4:$D$905))</f>
        <v>1.1324553309286152E-2</v>
      </c>
    </row>
    <row r="804" spans="1:4" x14ac:dyDescent="0.2">
      <c r="A804" s="4">
        <v>31.973429283144206</v>
      </c>
      <c r="B804">
        <f>('1uM_A215'!B804-MIN('1uM_A215'!$B$4:$B$906))/(MAX('1uM_A215'!$B$4:$B$906)-MIN('1uM_A215'!$B$4:$B$906))</f>
        <v>6.2832531036230051E-3</v>
      </c>
      <c r="C804" s="4">
        <v>31.979324349270815</v>
      </c>
      <c r="D804">
        <f>('1uM_A215'!D804-MIN('1uM_A215'!$D$4:$D$905))/(MAX('1uM_A215'!$D$4:$D$905)-MIN('1uM_A215'!$D$4:$D$905))</f>
        <v>7.5497022061907807E-3</v>
      </c>
    </row>
    <row r="805" spans="1:4" x14ac:dyDescent="0.2">
      <c r="A805" s="4">
        <v>32.013396069748133</v>
      </c>
      <c r="B805">
        <f>('1uM_A215'!B805-MIN('1uM_A215'!$B$4:$B$906))/(MAX('1uM_A215'!$B$4:$B$906)-MIN('1uM_A215'!$B$4:$B$906))</f>
        <v>4.2057258677476545E-3</v>
      </c>
      <c r="C805" s="4">
        <v>32.019298504707407</v>
      </c>
      <c r="D805">
        <f>('1uM_A215'!D805-MIN('1uM_A215'!$D$4:$D$905))/(MAX('1uM_A215'!$D$4:$D$905)-MIN('1uM_A215'!$D$4:$D$905))</f>
        <v>1.4847747672175155E-2</v>
      </c>
    </row>
    <row r="806" spans="1:4" x14ac:dyDescent="0.2">
      <c r="A806" s="4">
        <v>32.053362856352067</v>
      </c>
      <c r="B806">
        <f>('1uM_A215'!B806-MIN('1uM_A215'!$B$4:$B$906))/(MAX('1uM_A215'!$B$4:$B$906)-MIN('1uM_A215'!$B$4:$B$906))</f>
        <v>4.8137826197111721E-3</v>
      </c>
      <c r="C806" s="4">
        <v>32.059272660143996</v>
      </c>
      <c r="D806">
        <f>('1uM_A215'!D806-MIN('1uM_A215'!$D$4:$D$905))/(MAX('1uM_A215'!$D$4:$D$905)-MIN('1uM_A215'!$D$4:$D$905))</f>
        <v>8.0530156866034791E-3</v>
      </c>
    </row>
    <row r="807" spans="1:4" x14ac:dyDescent="0.2">
      <c r="A807" s="4">
        <v>32.093329642955993</v>
      </c>
      <c r="B807">
        <f>('1uM_A215'!B807-MIN('1uM_A215'!$B$4:$B$906))/(MAX('1uM_A215'!$B$4:$B$906)-MIN('1uM_A215'!$B$4:$B$906))</f>
        <v>5.8018748416518847E-3</v>
      </c>
      <c r="C807" s="4">
        <v>32.099246815580585</v>
      </c>
      <c r="D807">
        <f>('1uM_A215'!D807-MIN('1uM_A215'!$D$4:$D$905))/(MAX('1uM_A215'!$D$4:$D$905)-MIN('1uM_A215'!$D$4:$D$905))</f>
        <v>1.426054861169368E-2</v>
      </c>
    </row>
    <row r="808" spans="1:4" x14ac:dyDescent="0.2">
      <c r="A808" s="4">
        <v>32.133296429559927</v>
      </c>
      <c r="B808">
        <f>('1uM_A215'!B808-MIN('1uM_A215'!$B$4:$B$906))/(MAX('1uM_A215'!$B$4:$B$906)-MIN('1uM_A215'!$B$4:$B$906))</f>
        <v>5.4218393716746888E-3</v>
      </c>
      <c r="C808" s="4">
        <v>32.139220971017174</v>
      </c>
      <c r="D808">
        <f>('1uM_A215'!D808-MIN('1uM_A215'!$D$4:$D$905))/(MAX('1uM_A215'!$D$4:$D$905)-MIN('1uM_A215'!$D$4:$D$905))</f>
        <v>1.7448200654307539E-2</v>
      </c>
    </row>
    <row r="809" spans="1:4" x14ac:dyDescent="0.2">
      <c r="A809" s="4">
        <v>32.173263216163853</v>
      </c>
      <c r="B809">
        <f>('1uM_A215'!B809-MIN('1uM_A215'!$B$4:$B$906))/(MAX('1uM_A215'!$B$4:$B$906)-MIN('1uM_A215'!$B$4:$B$906))</f>
        <v>8.0060805675196307E-3</v>
      </c>
      <c r="C809" s="4">
        <v>32.179195126453756</v>
      </c>
      <c r="D809">
        <f>('1uM_A215'!D809-MIN('1uM_A215'!$D$4:$D$905))/(MAX('1uM_A215'!$D$4:$D$905)-MIN('1uM_A215'!$D$4:$D$905))</f>
        <v>1.7028772753963615E-2</v>
      </c>
    </row>
    <row r="810" spans="1:4" x14ac:dyDescent="0.2">
      <c r="A810" s="4">
        <v>32.213230002767787</v>
      </c>
      <c r="B810">
        <f>('1uM_A215'!B810-MIN('1uM_A215'!$B$4:$B$906))/(MAX('1uM_A215'!$B$4:$B$906)-MIN('1uM_A215'!$B$4:$B$906))</f>
        <v>4.7124398277172521E-3</v>
      </c>
      <c r="C810" s="4">
        <v>32.219169281890345</v>
      </c>
      <c r="D810">
        <f>('1uM_A215'!D810-MIN('1uM_A215'!$D$4:$D$905))/(MAX('1uM_A215'!$D$4:$D$905)-MIN('1uM_A215'!$D$4:$D$905))</f>
        <v>9.7307272879792045E-3</v>
      </c>
    </row>
    <row r="811" spans="1:4" x14ac:dyDescent="0.2">
      <c r="A811" s="4">
        <v>32.253196789371714</v>
      </c>
      <c r="B811">
        <f>('1uM_A215'!B811-MIN('1uM_A215'!$B$4:$B$906))/(MAX('1uM_A215'!$B$4:$B$906)-MIN('1uM_A215'!$B$4:$B$906))</f>
        <v>7.4233595135545965E-3</v>
      </c>
      <c r="C811" s="4">
        <v>32.259143437326934</v>
      </c>
      <c r="D811">
        <f>('1uM_A215'!D811-MIN('1uM_A215'!$D$4:$D$905))/(MAX('1uM_A215'!$D$4:$D$905)-MIN('1uM_A215'!$D$4:$D$905))</f>
        <v>1.7448200654307539E-2</v>
      </c>
    </row>
    <row r="812" spans="1:4" x14ac:dyDescent="0.2">
      <c r="A812" s="4">
        <v>32.293163575975647</v>
      </c>
      <c r="B812">
        <f>('1uM_A215'!B812-MIN('1uM_A215'!$B$4:$B$906))/(MAX('1uM_A215'!$B$4:$B$906)-MIN('1uM_A215'!$B$4:$B$906))</f>
        <v>8.2847732455029136E-3</v>
      </c>
      <c r="C812" s="4">
        <v>32.299117592763523</v>
      </c>
      <c r="D812">
        <f>('1uM_A215'!D812-MIN('1uM_A215'!$D$4:$D$905))/(MAX('1uM_A215'!$D$4:$D$905)-MIN('1uM_A215'!$D$4:$D$905))</f>
        <v>2.0048653636439904E-2</v>
      </c>
    </row>
    <row r="813" spans="1:4" x14ac:dyDescent="0.2">
      <c r="A813" s="4">
        <v>32.333130362579574</v>
      </c>
      <c r="B813">
        <f>('1uM_A215'!B813-MIN('1uM_A215'!$B$4:$B$906))/(MAX('1uM_A215'!$B$4:$B$906)-MIN('1uM_A215'!$B$4:$B$906))</f>
        <v>6.9419812515834822E-3</v>
      </c>
      <c r="C813" s="4">
        <v>32.339091748200111</v>
      </c>
      <c r="D813">
        <f>('1uM_A215'!D813-MIN('1uM_A215'!$D$4:$D$905))/(MAX('1uM_A215'!$D$4:$D$905)-MIN('1uM_A215'!$D$4:$D$905))</f>
        <v>1.6944887173894838E-2</v>
      </c>
    </row>
    <row r="814" spans="1:4" x14ac:dyDescent="0.2">
      <c r="A814" s="4">
        <v>32.373097149183508</v>
      </c>
      <c r="B814">
        <f>('1uM_A215'!B814-MIN('1uM_A215'!$B$4:$B$906))/(MAX('1uM_A215'!$B$4:$B$906)-MIN('1uM_A215'!$B$4:$B$906))</f>
        <v>5.7005320496579647E-3</v>
      </c>
      <c r="C814" s="4">
        <v>32.3790659036367</v>
      </c>
      <c r="D814">
        <f>('1uM_A215'!D814-MIN('1uM_A215'!$D$4:$D$905))/(MAX('1uM_A215'!$D$4:$D$905)-MIN('1uM_A215'!$D$4:$D$905))</f>
        <v>1.8874255515476897E-2</v>
      </c>
    </row>
    <row r="815" spans="1:4" x14ac:dyDescent="0.2">
      <c r="A815" s="4">
        <v>32.413063935787441</v>
      </c>
      <c r="B815">
        <f>('1uM_A215'!B815-MIN('1uM_A215'!$B$4:$B$906))/(MAX('1uM_A215'!$B$4:$B$906)-MIN('1uM_A215'!$B$4:$B$906))</f>
        <v>7.7527235875348328E-3</v>
      </c>
      <c r="C815" s="4">
        <v>32.419040059073289</v>
      </c>
      <c r="D815">
        <f>('1uM_A215'!D815-MIN('1uM_A215'!$D$4:$D$905))/(MAX('1uM_A215'!$D$4:$D$905)-MIN('1uM_A215'!$D$4:$D$905))</f>
        <v>1.9042026675614485E-2</v>
      </c>
    </row>
    <row r="816" spans="1:4" x14ac:dyDescent="0.2">
      <c r="A816" s="4">
        <v>32.453030722391368</v>
      </c>
      <c r="B816">
        <f>('1uM_A215'!B816-MIN('1uM_A215'!$B$4:$B$906))/(MAX('1uM_A215'!$B$4:$B$906)-MIN('1uM_A215'!$B$4:$B$906))</f>
        <v>6.4352672916138838E-3</v>
      </c>
      <c r="C816" s="4">
        <v>32.459014214509878</v>
      </c>
      <c r="D816">
        <f>('1uM_A215'!D816-MIN('1uM_A215'!$D$4:$D$905))/(MAX('1uM_A215'!$D$4:$D$905)-MIN('1uM_A215'!$D$4:$D$905))</f>
        <v>2.097139501719656E-2</v>
      </c>
    </row>
    <row r="817" spans="1:4" x14ac:dyDescent="0.2">
      <c r="A817" s="4">
        <v>32.492997508995302</v>
      </c>
      <c r="B817">
        <f>('1uM_A215'!B817-MIN('1uM_A215'!$B$4:$B$906))/(MAX('1uM_A215'!$B$4:$B$906)-MIN('1uM_A215'!$B$4:$B$906))</f>
        <v>7.1446668355713205E-3</v>
      </c>
      <c r="C817" s="4">
        <v>32.498988369946467</v>
      </c>
      <c r="D817">
        <f>('1uM_A215'!D817-MIN('1uM_A215'!$D$4:$D$905))/(MAX('1uM_A215'!$D$4:$D$905)-MIN('1uM_A215'!$D$4:$D$905))</f>
        <v>1.8958141095545708E-2</v>
      </c>
    </row>
    <row r="818" spans="1:4" x14ac:dyDescent="0.2">
      <c r="A818" s="4">
        <v>32.532964295599228</v>
      </c>
      <c r="B818">
        <f>('1uM_A215'!B818-MIN('1uM_A215'!$B$4:$B$906))/(MAX('1uM_A215'!$B$4:$B$906)-MIN('1uM_A215'!$B$4:$B$906))</f>
        <v>5.4725107676716483E-3</v>
      </c>
      <c r="C818" s="4">
        <v>32.538962525383056</v>
      </c>
      <c r="D818">
        <f>('1uM_A215'!D818-MIN('1uM_A215'!$D$4:$D$905))/(MAX('1uM_A215'!$D$4:$D$905)-MIN('1uM_A215'!$D$4:$D$905))</f>
        <v>1.9796996896233553E-2</v>
      </c>
    </row>
    <row r="819" spans="1:4" x14ac:dyDescent="0.2">
      <c r="A819" s="4">
        <v>32.572931082203162</v>
      </c>
      <c r="B819">
        <f>('1uM_A215'!B819-MIN('1uM_A215'!$B$4:$B$906))/(MAX('1uM_A215'!$B$4:$B$906)-MIN('1uM_A215'!$B$4:$B$906))</f>
        <v>3.5723334177856603E-3</v>
      </c>
      <c r="C819" s="4">
        <v>32.578936680819645</v>
      </c>
      <c r="D819">
        <f>('1uM_A215'!D819-MIN('1uM_A215'!$D$4:$D$905))/(MAX('1uM_A215'!$D$4:$D$905)-MIN('1uM_A215'!$D$4:$D$905))</f>
        <v>1.5770489052931814E-2</v>
      </c>
    </row>
    <row r="820" spans="1:4" x14ac:dyDescent="0.2">
      <c r="A820" s="4">
        <v>32.612897868807089</v>
      </c>
      <c r="B820">
        <f>('1uM_A215'!B820-MIN('1uM_A215'!$B$4:$B$906))/(MAX('1uM_A215'!$B$4:$B$906)-MIN('1uM_A215'!$B$4:$B$906))</f>
        <v>5.8778819356473267E-3</v>
      </c>
      <c r="C820" s="4">
        <v>32.618910836256234</v>
      </c>
      <c r="D820">
        <f>('1uM_A215'!D820-MIN('1uM_A215'!$D$4:$D$905))/(MAX('1uM_A215'!$D$4:$D$905)-MIN('1uM_A215'!$D$4:$D$905))</f>
        <v>2.18941363979532E-2</v>
      </c>
    </row>
    <row r="821" spans="1:4" x14ac:dyDescent="0.2">
      <c r="A821" s="4">
        <v>32.652864655411022</v>
      </c>
      <c r="B821">
        <f>('1uM_A215'!B821-MIN('1uM_A215'!$B$4:$B$906))/(MAX('1uM_A215'!$B$4:$B$906)-MIN('1uM_A215'!$B$4:$B$906))</f>
        <v>5.8018748416518847E-3</v>
      </c>
      <c r="C821" s="4">
        <v>32.658884991692823</v>
      </c>
      <c r="D821">
        <f>('1uM_A215'!D821-MIN('1uM_A215'!$D$4:$D$905))/(MAX('1uM_A215'!$D$4:$D$905)-MIN('1uM_A215'!$D$4:$D$905))</f>
        <v>1.5518832312725446E-2</v>
      </c>
    </row>
    <row r="822" spans="1:4" x14ac:dyDescent="0.2">
      <c r="A822" s="4">
        <v>32.692831442014949</v>
      </c>
      <c r="B822">
        <f>('1uM_A215'!B822-MIN('1uM_A215'!$B$4:$B$906))/(MAX('1uM_A215'!$B$4:$B$906)-MIN('1uM_A215'!$B$4:$B$906))</f>
        <v>4.7377755257157293E-3</v>
      </c>
      <c r="C822" s="4">
        <v>32.698859147129411</v>
      </c>
      <c r="D822">
        <f>('1uM_A215'!D822-MIN('1uM_A215'!$D$4:$D$905))/(MAX('1uM_A215'!$D$4:$D$905)-MIN('1uM_A215'!$D$4:$D$905))</f>
        <v>2.5920644241254939E-2</v>
      </c>
    </row>
    <row r="823" spans="1:4" x14ac:dyDescent="0.2">
      <c r="A823" s="4">
        <v>32.732798228618883</v>
      </c>
      <c r="B823">
        <f>('1uM_A215'!B823-MIN('1uM_A215'!$B$4:$B$906))/(MAX('1uM_A215'!$B$4:$B$906)-MIN('1uM_A215'!$B$4:$B$906))</f>
        <v>6.8913098555865217E-3</v>
      </c>
      <c r="C823" s="4">
        <v>32.738833302566</v>
      </c>
      <c r="D823">
        <f>('1uM_A215'!D823-MIN('1uM_A215'!$D$4:$D$905))/(MAX('1uM_A215'!$D$4:$D$905)-MIN('1uM_A215'!$D$4:$D$905))</f>
        <v>1.4008891871487312E-2</v>
      </c>
    </row>
    <row r="824" spans="1:4" x14ac:dyDescent="0.2">
      <c r="A824" s="4">
        <v>32.772765015222809</v>
      </c>
      <c r="B824">
        <f>('1uM_A215'!B824-MIN('1uM_A215'!$B$4:$B$906))/(MAX('1uM_A215'!$B$4:$B$906)-MIN('1uM_A215'!$B$4:$B$906))</f>
        <v>7.8033949835317924E-3</v>
      </c>
      <c r="C824" s="4">
        <v>32.778807458002589</v>
      </c>
      <c r="D824">
        <f>('1uM_A215'!D824-MIN('1uM_A215'!$D$4:$D$905))/(MAX('1uM_A215'!$D$4:$D$905)-MIN('1uM_A215'!$D$4:$D$905))</f>
        <v>2.1306937337471705E-2</v>
      </c>
    </row>
    <row r="825" spans="1:4" x14ac:dyDescent="0.2">
      <c r="A825" s="4">
        <v>32.812731801826743</v>
      </c>
      <c r="B825">
        <f>('1uM_A215'!B825-MIN('1uM_A215'!$B$4:$B$906))/(MAX('1uM_A215'!$B$4:$B$906)-MIN('1uM_A215'!$B$4:$B$906))</f>
        <v>6.1312389156321255E-3</v>
      </c>
      <c r="C825" s="4">
        <v>32.818781613439178</v>
      </c>
      <c r="D825">
        <f>('1uM_A215'!D825-MIN('1uM_A215'!$D$4:$D$905))/(MAX('1uM_A215'!$D$4:$D$905)-MIN('1uM_A215'!$D$4:$D$905))</f>
        <v>1.4847747672175155E-2</v>
      </c>
    </row>
    <row r="826" spans="1:4" x14ac:dyDescent="0.2">
      <c r="A826" s="4">
        <v>32.85269858843067</v>
      </c>
      <c r="B826">
        <f>('1uM_A215'!B826-MIN('1uM_A215'!$B$4:$B$906))/(MAX('1uM_A215'!$B$4:$B$906)-MIN('1uM_A215'!$B$4:$B$906))</f>
        <v>7.4233595135545965E-3</v>
      </c>
      <c r="C826" s="4">
        <v>32.858755768875767</v>
      </c>
      <c r="D826">
        <f>('1uM_A215'!D826-MIN('1uM_A215'!$D$4:$D$905))/(MAX('1uM_A215'!$D$4:$D$905)-MIN('1uM_A215'!$D$4:$D$905))</f>
        <v>2.097139501719656E-2</v>
      </c>
    </row>
    <row r="827" spans="1:4" x14ac:dyDescent="0.2">
      <c r="A827" s="4">
        <v>32.892665375034603</v>
      </c>
      <c r="B827">
        <f>('1uM_A215'!B827-MIN('1uM_A215'!$B$4:$B$906))/(MAX('1uM_A215'!$B$4:$B$906)-MIN('1uM_A215'!$B$4:$B$906))</f>
        <v>5.7005320496579647E-3</v>
      </c>
      <c r="C827" s="4">
        <v>32.898729924312356</v>
      </c>
      <c r="D827">
        <f>('1uM_A215'!D827-MIN('1uM_A215'!$D$4:$D$905))/(MAX('1uM_A215'!$D$4:$D$905)-MIN('1uM_A215'!$D$4:$D$905))</f>
        <v>2.1055280597265337E-2</v>
      </c>
    </row>
    <row r="828" spans="1:4" x14ac:dyDescent="0.2">
      <c r="A828" s="4">
        <v>32.93263216163853</v>
      </c>
      <c r="B828">
        <f>('1uM_A215'!B828-MIN('1uM_A215'!$B$4:$B$906))/(MAX('1uM_A215'!$B$4:$B$906)-MIN('1uM_A215'!$B$4:$B$906))</f>
        <v>6.7139599695971598E-3</v>
      </c>
      <c r="C828" s="4">
        <v>32.938704079748938</v>
      </c>
      <c r="D828">
        <f>('1uM_A215'!D828-MIN('1uM_A215'!$D$4:$D$905))/(MAX('1uM_A215'!$D$4:$D$905)-MIN('1uM_A215'!$D$4:$D$905))</f>
        <v>2.5585101920979795E-2</v>
      </c>
    </row>
    <row r="829" spans="1:4" x14ac:dyDescent="0.2">
      <c r="A829" s="4">
        <v>32.972598948242464</v>
      </c>
      <c r="B829">
        <f>('1uM_A215'!B829-MIN('1uM_A215'!$B$4:$B$906))/(MAX('1uM_A215'!$B$4:$B$906)-MIN('1uM_A215'!$B$4:$B$906))</f>
        <v>6.8153027615910798E-3</v>
      </c>
      <c r="C829" s="4">
        <v>32.978678235185527</v>
      </c>
      <c r="D829">
        <f>('1uM_A215'!D829-MIN('1uM_A215'!$D$4:$D$905))/(MAX('1uM_A215'!$D$4:$D$905)-MIN('1uM_A215'!$D$4:$D$905))</f>
        <v>2.524955960070465E-2</v>
      </c>
    </row>
    <row r="830" spans="1:4" x14ac:dyDescent="0.2">
      <c r="A830" s="4">
        <v>33.01256573484639</v>
      </c>
      <c r="B830">
        <f>('1uM_A215'!B830-MIN('1uM_A215'!$B$4:$B$906))/(MAX('1uM_A215'!$B$4:$B$906)-MIN('1uM_A215'!$B$4:$B$906))</f>
        <v>6.6632885736002002E-3</v>
      </c>
      <c r="C830" s="4">
        <v>33.018652390622115</v>
      </c>
      <c r="D830">
        <f>('1uM_A215'!D830-MIN('1uM_A215'!$D$4:$D$905))/(MAX('1uM_A215'!$D$4:$D$905)-MIN('1uM_A215'!$D$4:$D$905))</f>
        <v>2.2816877778709856E-2</v>
      </c>
    </row>
    <row r="831" spans="1:4" x14ac:dyDescent="0.2">
      <c r="A831" s="4">
        <v>33.052532521450324</v>
      </c>
      <c r="B831">
        <f>('1uM_A215'!B831-MIN('1uM_A215'!$B$4:$B$906))/(MAX('1uM_A215'!$B$4:$B$906)-MIN('1uM_A215'!$B$4:$B$906))</f>
        <v>4.2310615657461317E-3</v>
      </c>
      <c r="C831" s="4">
        <v>33.058626546058704</v>
      </c>
      <c r="D831">
        <f>('1uM_A215'!D831-MIN('1uM_A215'!$D$4:$D$905))/(MAX('1uM_A215'!$D$4:$D$905)-MIN('1uM_A215'!$D$4:$D$905))</f>
        <v>2.3320191259122575E-2</v>
      </c>
    </row>
    <row r="832" spans="1:4" x14ac:dyDescent="0.2">
      <c r="A832" s="4">
        <v>33.092499308054251</v>
      </c>
      <c r="B832">
        <f>('1uM_A215'!B832-MIN('1uM_A215'!$B$4:$B$906))/(MAX('1uM_A215'!$B$4:$B$906)-MIN('1uM_A215'!$B$4:$B$906))</f>
        <v>4.7124398277172521E-3</v>
      </c>
      <c r="C832" s="4">
        <v>33.098600701495293</v>
      </c>
      <c r="D832">
        <f>('1uM_A215'!D832-MIN('1uM_A215'!$D$4:$D$905))/(MAX('1uM_A215'!$D$4:$D$905)-MIN('1uM_A215'!$D$4:$D$905))</f>
        <v>1.9125912255683265E-2</v>
      </c>
    </row>
    <row r="833" spans="1:4" x14ac:dyDescent="0.2">
      <c r="A833" s="4">
        <v>33.132466094658184</v>
      </c>
      <c r="B833">
        <f>('1uM_A215'!B833-MIN('1uM_A215'!$B$4:$B$906))/(MAX('1uM_A215'!$B$4:$B$906)-MIN('1uM_A215'!$B$4:$B$906))</f>
        <v>4.6110970357233329E-3</v>
      </c>
      <c r="C833" s="4">
        <v>33.138574856931882</v>
      </c>
      <c r="D833">
        <f>('1uM_A215'!D833-MIN('1uM_A215'!$D$4:$D$905))/(MAX('1uM_A215'!$D$4:$D$905)-MIN('1uM_A215'!$D$4:$D$905))</f>
        <v>2.5836758661186163E-2</v>
      </c>
    </row>
    <row r="834" spans="1:4" x14ac:dyDescent="0.2">
      <c r="A834" s="4">
        <v>33.172432881262111</v>
      </c>
      <c r="B834">
        <f>('1uM_A215'!B834-MIN('1uM_A215'!$B$4:$B$906))/(MAX('1uM_A215'!$B$4:$B$906)-MIN('1uM_A215'!$B$4:$B$906))</f>
        <v>5.1178109956929304E-3</v>
      </c>
      <c r="C834" s="4">
        <v>33.178549012368471</v>
      </c>
      <c r="D834">
        <f>('1uM_A215'!D834-MIN('1uM_A215'!$D$4:$D$905))/(MAX('1uM_A215'!$D$4:$D$905)-MIN('1uM_A215'!$D$4:$D$905))</f>
        <v>2.4830131700360726E-2</v>
      </c>
    </row>
    <row r="835" spans="1:4" x14ac:dyDescent="0.2">
      <c r="A835" s="4">
        <v>33.212399667866045</v>
      </c>
      <c r="B835">
        <f>('1uM_A215'!B835-MIN('1uM_A215'!$B$4:$B$906))/(MAX('1uM_A215'!$B$4:$B$906)-MIN('1uM_A215'!$B$4:$B$906))</f>
        <v>5.3711679756777292E-3</v>
      </c>
      <c r="C835" s="4">
        <v>33.21852316780506</v>
      </c>
      <c r="D835">
        <f>('1uM_A215'!D835-MIN('1uM_A215'!$D$4:$D$905))/(MAX('1uM_A215'!$D$4:$D$905)-MIN('1uM_A215'!$D$4:$D$905))</f>
        <v>2.2229678718228344E-2</v>
      </c>
    </row>
    <row r="836" spans="1:4" x14ac:dyDescent="0.2">
      <c r="A836" s="4">
        <v>33.252366454469971</v>
      </c>
      <c r="B836">
        <f>('1uM_A215'!B836-MIN('1uM_A215'!$B$4:$B$906))/(MAX('1uM_A215'!$B$4:$B$906)-MIN('1uM_A215'!$B$4:$B$906))</f>
        <v>4.9404611097035684E-3</v>
      </c>
      <c r="C836" s="4">
        <v>33.258497323241649</v>
      </c>
      <c r="D836">
        <f>('1uM_A215'!D836-MIN('1uM_A215'!$D$4:$D$905))/(MAX('1uM_A215'!$D$4:$D$905)-MIN('1uM_A215'!$D$4:$D$905))</f>
        <v>2.6340072141598881E-2</v>
      </c>
    </row>
    <row r="837" spans="1:4" x14ac:dyDescent="0.2">
      <c r="A837" s="4">
        <v>33.292333241073905</v>
      </c>
      <c r="B837">
        <f>('1uM_A215'!B837-MIN('1uM_A215'!$B$4:$B$906))/(MAX('1uM_A215'!$B$4:$B$906)-MIN('1uM_A215'!$B$4:$B$906))</f>
        <v>5.5991892576640456E-3</v>
      </c>
      <c r="C837" s="4">
        <v>33.298471478678238</v>
      </c>
      <c r="D837">
        <f>('1uM_A215'!D837-MIN('1uM_A215'!$D$4:$D$905))/(MAX('1uM_A215'!$D$4:$D$905)-MIN('1uM_A215'!$D$4:$D$905))</f>
        <v>3.1624863685932404E-2</v>
      </c>
    </row>
    <row r="838" spans="1:4" x14ac:dyDescent="0.2">
      <c r="A838" s="4">
        <v>33.332300027677832</v>
      </c>
      <c r="B838">
        <f>('1uM_A215'!B838-MIN('1uM_A215'!$B$4:$B$906))/(MAX('1uM_A215'!$B$4:$B$906)-MIN('1uM_A215'!$B$4:$B$906))</f>
        <v>4.3324043577400509E-3</v>
      </c>
      <c r="C838" s="4">
        <v>33.338445634114827</v>
      </c>
      <c r="D838">
        <f>('1uM_A215'!D838-MIN('1uM_A215'!$D$4:$D$905))/(MAX('1uM_A215'!$D$4:$D$905)-MIN('1uM_A215'!$D$4:$D$905))</f>
        <v>3.0534351145038174E-2</v>
      </c>
    </row>
    <row r="839" spans="1:4" x14ac:dyDescent="0.2">
      <c r="A839" s="4">
        <v>33.372266814281765</v>
      </c>
      <c r="B839">
        <f>('1uM_A215'!B839-MIN('1uM_A215'!$B$4:$B$906))/(MAX('1uM_A215'!$B$4:$B$906)-MIN('1uM_A215'!$B$4:$B$906))</f>
        <v>3.2683050418039019E-3</v>
      </c>
      <c r="C839" s="4">
        <v>33.378419789551415</v>
      </c>
      <c r="D839">
        <f>('1uM_A215'!D839-MIN('1uM_A215'!$D$4:$D$905))/(MAX('1uM_A215'!$D$4:$D$905)-MIN('1uM_A215'!$D$4:$D$905))</f>
        <v>2.9527724184212758E-2</v>
      </c>
    </row>
    <row r="840" spans="1:4" x14ac:dyDescent="0.2">
      <c r="A840" s="4">
        <v>33.412233600885692</v>
      </c>
      <c r="B840">
        <f>('1uM_A215'!B840-MIN('1uM_A215'!$B$4:$B$906))/(MAX('1uM_A215'!$B$4:$B$906)-MIN('1uM_A215'!$B$4:$B$906))</f>
        <v>1.3174562959209538E-3</v>
      </c>
      <c r="C840" s="4">
        <v>33.418393944988004</v>
      </c>
      <c r="D840">
        <f>('1uM_A215'!D840-MIN('1uM_A215'!$D$4:$D$905))/(MAX('1uM_A215'!$D$4:$D$905)-MIN('1uM_A215'!$D$4:$D$905))</f>
        <v>2.0887509437127767E-2</v>
      </c>
    </row>
    <row r="841" spans="1:4" x14ac:dyDescent="0.2">
      <c r="A841" s="4">
        <v>33.452200387489626</v>
      </c>
      <c r="B841">
        <f>('1uM_A215'!B841-MIN('1uM_A215'!$B$4:$B$906))/(MAX('1uM_A215'!$B$4:$B$906)-MIN('1uM_A215'!$B$4:$B$906))</f>
        <v>2.4575627058525456E-3</v>
      </c>
      <c r="C841" s="4">
        <v>33.458368100424593</v>
      </c>
      <c r="D841">
        <f>('1uM_A215'!D841-MIN('1uM_A215'!$D$4:$D$905))/(MAX('1uM_A215'!$D$4:$D$905)-MIN('1uM_A215'!$D$4:$D$905))</f>
        <v>2.0132539216508698E-2</v>
      </c>
    </row>
    <row r="842" spans="1:4" x14ac:dyDescent="0.2">
      <c r="A842" s="4">
        <v>33.492167174093552</v>
      </c>
      <c r="B842">
        <f>('1uM_A215'!B842-MIN('1uM_A215'!$B$4:$B$906))/(MAX('1uM_A215'!$B$4:$B$906)-MIN('1uM_A215'!$B$4:$B$906))</f>
        <v>9.3742082594375285E-4</v>
      </c>
      <c r="C842" s="4">
        <v>33.498342255861182</v>
      </c>
      <c r="D842">
        <f>('1uM_A215'!D842-MIN('1uM_A215'!$D$4:$D$905))/(MAX('1uM_A215'!$D$4:$D$905)-MIN('1uM_A215'!$D$4:$D$905))</f>
        <v>1.9713111316164777E-2</v>
      </c>
    </row>
    <row r="843" spans="1:4" x14ac:dyDescent="0.2">
      <c r="A843" s="4">
        <v>33.532133960697486</v>
      </c>
      <c r="B843">
        <f>('1uM_A215'!B843-MIN('1uM_A215'!$B$4:$B$906))/(MAX('1uM_A215'!$B$4:$B$906)-MIN('1uM_A215'!$B$4:$B$906))</f>
        <v>1.54547757790727E-3</v>
      </c>
      <c r="C843" s="4">
        <v>33.538316411297771</v>
      </c>
      <c r="D843">
        <f>('1uM_A215'!D843-MIN('1uM_A215'!$D$4:$D$905))/(MAX('1uM_A215'!$D$4:$D$905)-MIN('1uM_A215'!$D$4:$D$905))</f>
        <v>2.6507843301736451E-2</v>
      </c>
    </row>
    <row r="844" spans="1:4" x14ac:dyDescent="0.2">
      <c r="A844" s="4">
        <v>33.572100747301413</v>
      </c>
      <c r="B844">
        <f>('1uM_A215'!B844-MIN('1uM_A215'!$B$4:$B$906))/(MAX('1uM_A215'!$B$4:$B$906)-MIN('1uM_A215'!$B$4:$B$906))</f>
        <v>2.001520141879902E-3</v>
      </c>
      <c r="C844" s="4">
        <v>33.57829056673436</v>
      </c>
      <c r="D844">
        <f>('1uM_A215'!D844-MIN('1uM_A215'!$D$4:$D$905))/(MAX('1uM_A215'!$D$4:$D$905)-MIN('1uM_A215'!$D$4:$D$905))</f>
        <v>2.2313564298297141E-2</v>
      </c>
    </row>
    <row r="845" spans="1:4" x14ac:dyDescent="0.2">
      <c r="A845" s="4">
        <v>33.612067533905346</v>
      </c>
      <c r="B845">
        <f>('1uM_A215'!B845-MIN('1uM_A215'!$B$4:$B$906))/(MAX('1uM_A215'!$B$4:$B$906)-MIN('1uM_A215'!$B$4:$B$906))</f>
        <v>2.178870027869264E-3</v>
      </c>
      <c r="C845" s="4">
        <v>33.618264722170949</v>
      </c>
      <c r="D845">
        <f>('1uM_A215'!D845-MIN('1uM_A215'!$D$4:$D$905))/(MAX('1uM_A215'!$D$4:$D$905)-MIN('1uM_A215'!$D$4:$D$905))</f>
        <v>2.4242932639879214E-2</v>
      </c>
    </row>
    <row r="846" spans="1:4" x14ac:dyDescent="0.2">
      <c r="A846" s="4">
        <v>33.652034320509273</v>
      </c>
      <c r="B846">
        <f>('1uM_A215'!B846-MIN('1uM_A215'!$B$4:$B$906))/(MAX('1uM_A215'!$B$4:$B$906)-MIN('1uM_A215'!$B$4:$B$906))</f>
        <v>2.356219913858626E-3</v>
      </c>
      <c r="C846" s="4">
        <v>33.658238877607538</v>
      </c>
      <c r="D846">
        <f>('1uM_A215'!D846-MIN('1uM_A215'!$D$4:$D$905))/(MAX('1uM_A215'!$D$4:$D$905)-MIN('1uM_A215'!$D$4:$D$905))</f>
        <v>3.0953779045382115E-2</v>
      </c>
    </row>
    <row r="847" spans="1:4" x14ac:dyDescent="0.2">
      <c r="A847" s="4">
        <v>33.692001107113207</v>
      </c>
      <c r="B847">
        <f>('1uM_A215'!B847-MIN('1uM_A215'!$B$4:$B$906))/(MAX('1uM_A215'!$B$4:$B$906)-MIN('1uM_A215'!$B$4:$B$906))</f>
        <v>3.6736762097795798E-3</v>
      </c>
      <c r="C847" s="4">
        <v>33.698213033044127</v>
      </c>
      <c r="D847">
        <f>('1uM_A215'!D847-MIN('1uM_A215'!$D$4:$D$905))/(MAX('1uM_A215'!$D$4:$D$905)-MIN('1uM_A215'!$D$4:$D$905))</f>
        <v>2.9695495344350328E-2</v>
      </c>
    </row>
    <row r="848" spans="1:4" x14ac:dyDescent="0.2">
      <c r="A848" s="4">
        <v>33.731967893717133</v>
      </c>
      <c r="B848">
        <f>('1uM_A215'!B848-MIN('1uM_A215'!$B$4:$B$906))/(MAX('1uM_A215'!$B$4:$B$906)-MIN('1uM_A215'!$B$4:$B$906))</f>
        <v>0</v>
      </c>
      <c r="C848" s="4">
        <v>33.738187188480708</v>
      </c>
      <c r="D848">
        <f>('1uM_A215'!D848-MIN('1uM_A215'!$D$4:$D$905))/(MAX('1uM_A215'!$D$4:$D$905)-MIN('1uM_A215'!$D$4:$D$905))</f>
        <v>2.5417330760842221E-2</v>
      </c>
    </row>
    <row r="849" spans="1:4" x14ac:dyDescent="0.2">
      <c r="A849" s="4">
        <v>33.771934680321067</v>
      </c>
      <c r="B849">
        <f>('1uM_A215'!B849-MIN('1uM_A215'!$B$4:$B$906))/(MAX('1uM_A215'!$B$4:$B$906)-MIN('1uM_A215'!$B$4:$B$906))</f>
        <v>8.8674942994679869E-4</v>
      </c>
      <c r="C849" s="4">
        <v>33.778161343917297</v>
      </c>
      <c r="D849">
        <f>('1uM_A215'!D849-MIN('1uM_A215'!$D$4:$D$905))/(MAX('1uM_A215'!$D$4:$D$905)-MIN('1uM_A215'!$D$4:$D$905))</f>
        <v>3.5399714789027772E-2</v>
      </c>
    </row>
    <row r="850" spans="1:4" x14ac:dyDescent="0.2">
      <c r="A850" s="4">
        <v>33.811901466924994</v>
      </c>
      <c r="B850">
        <f>('1uM_A215'!B850-MIN('1uM_A215'!$B$4:$B$906))/(MAX('1uM_A215'!$B$4:$B$906)-MIN('1uM_A215'!$B$4:$B$906))</f>
        <v>1.5201418799087928E-3</v>
      </c>
      <c r="C850" s="4">
        <v>33.818135499353886</v>
      </c>
      <c r="D850">
        <f>('1uM_A215'!D850-MIN('1uM_A215'!$D$4:$D$905))/(MAX('1uM_A215'!$D$4:$D$905)-MIN('1uM_A215'!$D$4:$D$905))</f>
        <v>3.0282694404831823E-2</v>
      </c>
    </row>
    <row r="851" spans="1:4" x14ac:dyDescent="0.2">
      <c r="A851" s="4">
        <v>33.851868253528927</v>
      </c>
      <c r="B851">
        <f>('1uM_A215'!B851-MIN('1uM_A215'!$B$4:$B$906))/(MAX('1uM_A215'!$B$4:$B$906)-MIN('1uM_A215'!$B$4:$B$906))</f>
        <v>4.8897897137066089E-3</v>
      </c>
      <c r="C851" s="4">
        <v>33.858109654790475</v>
      </c>
      <c r="D851">
        <f>('1uM_A215'!D851-MIN('1uM_A215'!$D$4:$D$905))/(MAX('1uM_A215'!$D$4:$D$905)-MIN('1uM_A215'!$D$4:$D$905))</f>
        <v>2.9611609764281534E-2</v>
      </c>
    </row>
    <row r="852" spans="1:4" x14ac:dyDescent="0.2">
      <c r="A852" s="4">
        <v>33.891835040132861</v>
      </c>
      <c r="B852">
        <f>('1uM_A215'!B852-MIN('1uM_A215'!$B$4:$B$906))/(MAX('1uM_A215'!$B$4:$B$906)-MIN('1uM_A215'!$B$4:$B$906))</f>
        <v>2.1028629338738216E-3</v>
      </c>
      <c r="C852" s="4">
        <v>33.898083810227064</v>
      </c>
      <c r="D852">
        <f>('1uM_A215'!D852-MIN('1uM_A215'!$D$4:$D$905))/(MAX('1uM_A215'!$D$4:$D$905)-MIN('1uM_A215'!$D$4:$D$905))</f>
        <v>3.2212062746413896E-2</v>
      </c>
    </row>
    <row r="853" spans="1:4" x14ac:dyDescent="0.2">
      <c r="A853" s="4">
        <v>33.931801826736788</v>
      </c>
      <c r="B853">
        <f>('1uM_A215'!B853-MIN('1uM_A215'!$B$4:$B$906))/(MAX('1uM_A215'!$B$4:$B$906)-MIN('1uM_A215'!$B$4:$B$906))</f>
        <v>3.5723334177856603E-3</v>
      </c>
      <c r="C853" s="4">
        <v>33.938057965663653</v>
      </c>
      <c r="D853">
        <f>('1uM_A215'!D853-MIN('1uM_A215'!$D$4:$D$905))/(MAX('1uM_A215'!$D$4:$D$905)-MIN('1uM_A215'!$D$4:$D$905))</f>
        <v>3.5399714789027772E-2</v>
      </c>
    </row>
    <row r="854" spans="1:4" x14ac:dyDescent="0.2">
      <c r="A854" s="4">
        <v>33.971768613340721</v>
      </c>
      <c r="B854">
        <f>('1uM_A215'!B854-MIN('1uM_A215'!$B$4:$B$906))/(MAX('1uM_A215'!$B$4:$B$906)-MIN('1uM_A215'!$B$4:$B$906))</f>
        <v>2.9896123638206203E-3</v>
      </c>
      <c r="C854" s="4">
        <v>33.978032121100242</v>
      </c>
      <c r="D854">
        <f>('1uM_A215'!D854-MIN('1uM_A215'!$D$4:$D$905))/(MAX('1uM_A215'!$D$4:$D$905)-MIN('1uM_A215'!$D$4:$D$905))</f>
        <v>3.5651371529234144E-2</v>
      </c>
    </row>
    <row r="855" spans="1:4" x14ac:dyDescent="0.2">
      <c r="A855" s="4">
        <v>34.011735399944648</v>
      </c>
      <c r="B855">
        <f>('1uM_A215'!B855-MIN('1uM_A215'!$B$4:$B$906))/(MAX('1uM_A215'!$B$4:$B$906)-MIN('1uM_A215'!$B$4:$B$906))</f>
        <v>2.3815556118571032E-3</v>
      </c>
      <c r="C855" s="4">
        <v>34.018006276536831</v>
      </c>
      <c r="D855">
        <f>('1uM_A215'!D855-MIN('1uM_A215'!$D$4:$D$905))/(MAX('1uM_A215'!$D$4:$D$905)-MIN('1uM_A215'!$D$4:$D$905))</f>
        <v>3.4393087828202343E-2</v>
      </c>
    </row>
    <row r="856" spans="1:4" x14ac:dyDescent="0.2">
      <c r="A856" s="4">
        <v>34.051702186548582</v>
      </c>
      <c r="B856">
        <f>('1uM_A215'!B856-MIN('1uM_A215'!$B$4:$B$906))/(MAX('1uM_A215'!$B$4:$B$906)-MIN('1uM_A215'!$B$4:$B$906))</f>
        <v>5.16848239168989E-3</v>
      </c>
      <c r="C856" s="4">
        <v>34.057980431973419</v>
      </c>
      <c r="D856">
        <f>('1uM_A215'!D856-MIN('1uM_A215'!$D$4:$D$905))/(MAX('1uM_A215'!$D$4:$D$905)-MIN('1uM_A215'!$D$4:$D$905))</f>
        <v>3.3973659927858418E-2</v>
      </c>
    </row>
    <row r="857" spans="1:4" x14ac:dyDescent="0.2">
      <c r="A857" s="4">
        <v>34.091668973152508</v>
      </c>
      <c r="B857">
        <f>('1uM_A215'!B857-MIN('1uM_A215'!$B$4:$B$906))/(MAX('1uM_A215'!$B$4:$B$906)-MIN('1uM_A215'!$B$4:$B$906))</f>
        <v>4.0790473777552582E-3</v>
      </c>
      <c r="C857" s="4">
        <v>34.097954587410008</v>
      </c>
      <c r="D857">
        <f>('1uM_A215'!D857-MIN('1uM_A215'!$D$4:$D$905))/(MAX('1uM_A215'!$D$4:$D$905)-MIN('1uM_A215'!$D$4:$D$905))</f>
        <v>3.4057545507927195E-2</v>
      </c>
    </row>
    <row r="858" spans="1:4" x14ac:dyDescent="0.2">
      <c r="A858" s="4">
        <v>34.131635759756442</v>
      </c>
      <c r="B858">
        <f>('1uM_A215'!B858-MIN('1uM_A215'!$B$4:$B$906))/(MAX('1uM_A215'!$B$4:$B$906)-MIN('1uM_A215'!$B$4:$B$906))</f>
        <v>6.2325817076260455E-3</v>
      </c>
      <c r="C858" s="4">
        <v>34.137928742846597</v>
      </c>
      <c r="D858">
        <f>('1uM_A215'!D858-MIN('1uM_A215'!$D$4:$D$905))/(MAX('1uM_A215'!$D$4:$D$905)-MIN('1uM_A215'!$D$4:$D$905))</f>
        <v>3.0031037664625476E-2</v>
      </c>
    </row>
    <row r="859" spans="1:4" x14ac:dyDescent="0.2">
      <c r="A859" s="4">
        <v>34.171602546360369</v>
      </c>
      <c r="B859">
        <f>('1uM_A215'!B859-MIN('1uM_A215'!$B$4:$B$906))/(MAX('1uM_A215'!$B$4:$B$906)-MIN('1uM_A215'!$B$4:$B$906))</f>
        <v>4.053711679756781E-3</v>
      </c>
      <c r="C859" s="4">
        <v>34.177902898283186</v>
      </c>
      <c r="D859">
        <f>('1uM_A215'!D859-MIN('1uM_A215'!$D$4:$D$905))/(MAX('1uM_A215'!$D$4:$D$905)-MIN('1uM_A215'!$D$4:$D$905))</f>
        <v>2.6088415401392513E-2</v>
      </c>
    </row>
    <row r="860" spans="1:4" x14ac:dyDescent="0.2">
      <c r="A860" s="4">
        <v>34.211569332964302</v>
      </c>
      <c r="B860">
        <f>('1uM_A215'!B860-MIN('1uM_A215'!$B$4:$B$906))/(MAX('1uM_A215'!$B$4:$B$906)-MIN('1uM_A215'!$B$4:$B$906))</f>
        <v>2.6602482898403848E-3</v>
      </c>
      <c r="C860" s="4">
        <v>34.217877053719775</v>
      </c>
      <c r="D860">
        <f>('1uM_A215'!D860-MIN('1uM_A215'!$D$4:$D$905))/(MAX('1uM_A215'!$D$4:$D$905)-MIN('1uM_A215'!$D$4:$D$905))</f>
        <v>2.8185554903112177E-2</v>
      </c>
    </row>
    <row r="861" spans="1:4" x14ac:dyDescent="0.2">
      <c r="A861" s="4">
        <v>34.251536119568229</v>
      </c>
      <c r="B861">
        <f>('1uM_A215'!B861-MIN('1uM_A215'!$B$4:$B$906))/(MAX('1uM_A215'!$B$4:$B$906)-MIN('1uM_A215'!$B$4:$B$906))</f>
        <v>1.0640993159361494E-3</v>
      </c>
      <c r="C861" s="4">
        <v>34.257851209156364</v>
      </c>
      <c r="D861">
        <f>('1uM_A215'!D861-MIN('1uM_A215'!$D$4:$D$905))/(MAX('1uM_A215'!$D$4:$D$905)-MIN('1uM_A215'!$D$4:$D$905))</f>
        <v>4.0600620753292523E-2</v>
      </c>
    </row>
    <row r="862" spans="1:4" x14ac:dyDescent="0.2">
      <c r="A862" s="4">
        <v>34.291502906172163</v>
      </c>
      <c r="B862">
        <f>('1uM_A215'!B862-MIN('1uM_A215'!$B$4:$B$906))/(MAX('1uM_A215'!$B$4:$B$906)-MIN('1uM_A215'!$B$4:$B$906))</f>
        <v>6.3339244996199419E-4</v>
      </c>
      <c r="C862" s="4">
        <v>34.297825364592953</v>
      </c>
      <c r="D862">
        <f>('1uM_A215'!D862-MIN('1uM_A215'!$D$4:$D$905))/(MAX('1uM_A215'!$D$4:$D$905)-MIN('1uM_A215'!$D$4:$D$905))</f>
        <v>2.6759500041942802E-2</v>
      </c>
    </row>
    <row r="863" spans="1:4" x14ac:dyDescent="0.2">
      <c r="A863" s="4">
        <v>34.331469692776089</v>
      </c>
      <c r="B863">
        <f>('1uM_A215'!B863-MIN('1uM_A215'!$B$4:$B$906))/(MAX('1uM_A215'!$B$4:$B$906)-MIN('1uM_A215'!$B$4:$B$906))</f>
        <v>2.6349125918419076E-3</v>
      </c>
      <c r="C863" s="4">
        <v>34.337799520029542</v>
      </c>
      <c r="D863">
        <f>('1uM_A215'!D863-MIN('1uM_A215'!$D$4:$D$905))/(MAX('1uM_A215'!$D$4:$D$905)-MIN('1uM_A215'!$D$4:$D$905))</f>
        <v>3.2295948326482693E-2</v>
      </c>
    </row>
    <row r="864" spans="1:4" x14ac:dyDescent="0.2">
      <c r="A864" s="4">
        <v>34.371436479380023</v>
      </c>
      <c r="B864">
        <f>('1uM_A215'!B864-MIN('1uM_A215'!$B$4:$B$906))/(MAX('1uM_A215'!$B$4:$B$906)-MIN('1uM_A215'!$B$4:$B$906))</f>
        <v>4.1803901697491774E-3</v>
      </c>
      <c r="C864" s="4">
        <v>34.37777367546613</v>
      </c>
      <c r="D864">
        <f>('1uM_A215'!D864-MIN('1uM_A215'!$D$4:$D$905))/(MAX('1uM_A215'!$D$4:$D$905)-MIN('1uM_A215'!$D$4:$D$905))</f>
        <v>3.1373206945726033E-2</v>
      </c>
    </row>
    <row r="865" spans="1:4" x14ac:dyDescent="0.2">
      <c r="A865" s="4">
        <v>34.411403265983949</v>
      </c>
      <c r="B865">
        <f>('1uM_A215'!B865-MIN('1uM_A215'!$B$4:$B$906))/(MAX('1uM_A215'!$B$4:$B$906)-MIN('1uM_A215'!$B$4:$B$906))</f>
        <v>3.8003546997719766E-3</v>
      </c>
      <c r="C865" s="4">
        <v>34.417747830902719</v>
      </c>
      <c r="D865">
        <f>('1uM_A215'!D865-MIN('1uM_A215'!$D$4:$D$905))/(MAX('1uM_A215'!$D$4:$D$905)-MIN('1uM_A215'!$D$4:$D$905))</f>
        <v>3.4644744568408707E-2</v>
      </c>
    </row>
    <row r="866" spans="1:4" x14ac:dyDescent="0.2">
      <c r="A866" s="4">
        <v>34.451370052587883</v>
      </c>
      <c r="B866">
        <f>('1uM_A215'!B866-MIN('1uM_A215'!$B$4:$B$906))/(MAX('1uM_A215'!$B$4:$B$906)-MIN('1uM_A215'!$B$4:$B$906))</f>
        <v>4.5604256397263733E-3</v>
      </c>
      <c r="C866" s="4">
        <v>34.457721986339308</v>
      </c>
      <c r="D866">
        <f>('1uM_A215'!D866-MIN('1uM_A215'!$D$4:$D$905))/(MAX('1uM_A215'!$D$4:$D$905)-MIN('1uM_A215'!$D$4:$D$905))</f>
        <v>3.4812515728546281E-2</v>
      </c>
    </row>
    <row r="867" spans="1:4" x14ac:dyDescent="0.2">
      <c r="A867" s="4">
        <v>34.49133683919181</v>
      </c>
      <c r="B867">
        <f>('1uM_A215'!B867-MIN('1uM_A215'!$B$4:$B$906))/(MAX('1uM_A215'!$B$4:$B$906)-MIN('1uM_A215'!$B$4:$B$906))</f>
        <v>2.9389409678236664E-3</v>
      </c>
      <c r="C867" s="4">
        <v>34.49769614177589</v>
      </c>
      <c r="D867">
        <f>('1uM_A215'!D867-MIN('1uM_A215'!$D$4:$D$905))/(MAX('1uM_A215'!$D$4:$D$905)-MIN('1uM_A215'!$D$4:$D$905))</f>
        <v>3.3889774347789621E-2</v>
      </c>
    </row>
    <row r="868" spans="1:4" x14ac:dyDescent="0.2">
      <c r="A868" s="4">
        <v>34.531303625795744</v>
      </c>
      <c r="B868">
        <f>('1uM_A215'!B868-MIN('1uM_A215'!$B$4:$B$906))/(MAX('1uM_A215'!$B$4:$B$906)-MIN('1uM_A215'!$B$4:$B$906))</f>
        <v>4.3830757537370165E-3</v>
      </c>
      <c r="C868" s="4">
        <v>34.537670297212479</v>
      </c>
      <c r="D868">
        <f>('1uM_A215'!D868-MIN('1uM_A215'!$D$4:$D$905))/(MAX('1uM_A215'!$D$4:$D$905)-MIN('1uM_A215'!$D$4:$D$905))</f>
        <v>3.4980286888683855E-2</v>
      </c>
    </row>
    <row r="869" spans="1:4" x14ac:dyDescent="0.2">
      <c r="A869" s="4">
        <v>34.57127041239967</v>
      </c>
      <c r="B869">
        <f>('1uM_A215'!B869-MIN('1uM_A215'!$B$4:$B$906))/(MAX('1uM_A215'!$B$4:$B$906)-MIN('1uM_A215'!$B$4:$B$906))</f>
        <v>3.2936407398023791E-3</v>
      </c>
      <c r="C869" s="4">
        <v>34.577644452649068</v>
      </c>
      <c r="D869">
        <f>('1uM_A215'!D869-MIN('1uM_A215'!$D$4:$D$905))/(MAX('1uM_A215'!$D$4:$D$905)-MIN('1uM_A215'!$D$4:$D$905))</f>
        <v>2.927606744400639E-2</v>
      </c>
    </row>
    <row r="870" spans="1:4" x14ac:dyDescent="0.2">
      <c r="A870" s="4">
        <v>34.611237199003604</v>
      </c>
      <c r="B870">
        <f>('1uM_A215'!B870-MIN('1uM_A215'!$B$4:$B$906))/(MAX('1uM_A215'!$B$4:$B$906)-MIN('1uM_A215'!$B$4:$B$906))</f>
        <v>3.4709906257917411E-3</v>
      </c>
      <c r="C870" s="4">
        <v>34.617618608085657</v>
      </c>
      <c r="D870">
        <f>('1uM_A215'!D870-MIN('1uM_A215'!$D$4:$D$905))/(MAX('1uM_A215'!$D$4:$D$905)-MIN('1uM_A215'!$D$4:$D$905))</f>
        <v>3.3218689707239332E-2</v>
      </c>
    </row>
    <row r="871" spans="1:4" x14ac:dyDescent="0.2">
      <c r="A871" s="4">
        <v>34.65120398560753</v>
      </c>
      <c r="B871">
        <f>('1uM_A215'!B871-MIN('1uM_A215'!$B$4:$B$906))/(MAX('1uM_A215'!$B$4:$B$906)-MIN('1uM_A215'!$B$4:$B$906))</f>
        <v>2.8882695718267007E-3</v>
      </c>
      <c r="C871" s="4">
        <v>34.657592763522246</v>
      </c>
      <c r="D871">
        <f>('1uM_A215'!D871-MIN('1uM_A215'!$D$4:$D$905))/(MAX('1uM_A215'!$D$4:$D$905)-MIN('1uM_A215'!$D$4:$D$905))</f>
        <v>4.0768391913430096E-2</v>
      </c>
    </row>
    <row r="872" spans="1:4" x14ac:dyDescent="0.2">
      <c r="A872" s="4">
        <v>34.691170772211464</v>
      </c>
      <c r="B872">
        <f>('1uM_A215'!B872-MIN('1uM_A215'!$B$4:$B$906))/(MAX('1uM_A215'!$B$4:$B$906)-MIN('1uM_A215'!$B$4:$B$906))</f>
        <v>2.2802128198631836E-3</v>
      </c>
      <c r="C872" s="4">
        <v>34.697566918958834</v>
      </c>
      <c r="D872">
        <f>('1uM_A215'!D872-MIN('1uM_A215'!$D$4:$D$905))/(MAX('1uM_A215'!$D$4:$D$905)-MIN('1uM_A215'!$D$4:$D$905))</f>
        <v>3.456085898833991E-2</v>
      </c>
    </row>
    <row r="873" spans="1:4" x14ac:dyDescent="0.2">
      <c r="A873" s="4">
        <v>34.731137558815391</v>
      </c>
      <c r="B873">
        <f>('1uM_A215'!B873-MIN('1uM_A215'!$B$4:$B$906))/(MAX('1uM_A215'!$B$4:$B$906)-MIN('1uM_A215'!$B$4:$B$906))</f>
        <v>4.3070686597415746E-3</v>
      </c>
      <c r="C873" s="4">
        <v>34.737541074395423</v>
      </c>
      <c r="D873">
        <f>('1uM_A215'!D873-MIN('1uM_A215'!$D$4:$D$905))/(MAX('1uM_A215'!$D$4:$D$905)-MIN('1uM_A215'!$D$4:$D$905))</f>
        <v>2.298464893884743E-2</v>
      </c>
    </row>
    <row r="874" spans="1:4" x14ac:dyDescent="0.2">
      <c r="A874" s="4">
        <v>34.771104345419324</v>
      </c>
      <c r="B874">
        <f>('1uM_A215'!B874-MIN('1uM_A215'!$B$4:$B$906))/(MAX('1uM_A215'!$B$4:$B$906)-MIN('1uM_A215'!$B$4:$B$906))</f>
        <v>3.6736762097795798E-3</v>
      </c>
      <c r="C874" s="4">
        <v>34.777515229832012</v>
      </c>
      <c r="D874">
        <f>('1uM_A215'!D874-MIN('1uM_A215'!$D$4:$D$905))/(MAX('1uM_A215'!$D$4:$D$905)-MIN('1uM_A215'!$D$4:$D$905))</f>
        <v>1.9796996896233553E-2</v>
      </c>
    </row>
    <row r="875" spans="1:4" x14ac:dyDescent="0.2">
      <c r="A875" s="4">
        <v>34.811071132023251</v>
      </c>
      <c r="B875">
        <f>('1uM_A215'!B875-MIN('1uM_A215'!$B$4:$B$906))/(MAX('1uM_A215'!$B$4:$B$906)-MIN('1uM_A215'!$B$4:$B$906))</f>
        <v>5.6751963516594875E-3</v>
      </c>
      <c r="C875" s="4">
        <v>34.817489385268601</v>
      </c>
      <c r="D875">
        <f>('1uM_A215'!D875-MIN('1uM_A215'!$D$4:$D$905))/(MAX('1uM_A215'!$D$4:$D$905)-MIN('1uM_A215'!$D$4:$D$905))</f>
        <v>2.2397449878365918E-2</v>
      </c>
    </row>
    <row r="876" spans="1:4" x14ac:dyDescent="0.2">
      <c r="A876" s="4">
        <v>34.851037918627185</v>
      </c>
      <c r="B876">
        <f>('1uM_A215'!B876-MIN('1uM_A215'!$B$4:$B$906))/(MAX('1uM_A215'!$B$4:$B$906)-MIN('1uM_A215'!$B$4:$B$906))</f>
        <v>5.5991892576640456E-3</v>
      </c>
      <c r="C876" s="4">
        <v>34.85746354070519</v>
      </c>
      <c r="D876">
        <f>('1uM_A215'!D876-MIN('1uM_A215'!$D$4:$D$905))/(MAX('1uM_A215'!$D$4:$D$905)-MIN('1uM_A215'!$D$4:$D$905))</f>
        <v>2.7430584682493091E-2</v>
      </c>
    </row>
    <row r="877" spans="1:4" x14ac:dyDescent="0.2">
      <c r="A877" s="4">
        <v>34.891004705231111</v>
      </c>
      <c r="B877">
        <f>('1uM_A215'!B877-MIN('1uM_A215'!$B$4:$B$906))/(MAX('1uM_A215'!$B$4:$B$906)-MIN('1uM_A215'!$B$4:$B$906))</f>
        <v>5.7512034456549243E-3</v>
      </c>
      <c r="C877" s="4">
        <v>34.897437696141779</v>
      </c>
      <c r="D877">
        <f>('1uM_A215'!D877-MIN('1uM_A215'!$D$4:$D$905))/(MAX('1uM_A215'!$D$4:$D$905)-MIN('1uM_A215'!$D$4:$D$905))</f>
        <v>1.7196543914101171E-2</v>
      </c>
    </row>
    <row r="878" spans="1:4" x14ac:dyDescent="0.2">
      <c r="A878" s="4">
        <v>34.930971491835045</v>
      </c>
      <c r="B878">
        <f>('1uM_A215'!B878-MIN('1uM_A215'!$B$4:$B$906))/(MAX('1uM_A215'!$B$4:$B$906)-MIN('1uM_A215'!$B$4:$B$906))</f>
        <v>5.5991892576640456E-3</v>
      </c>
      <c r="C878" s="4">
        <v>34.937411851578368</v>
      </c>
      <c r="D878">
        <f>('1uM_A215'!D878-MIN('1uM_A215'!$D$4:$D$905))/(MAX('1uM_A215'!$D$4:$D$905)-MIN('1uM_A215'!$D$4:$D$905))</f>
        <v>1.9125912255683265E-2</v>
      </c>
    </row>
    <row r="879" spans="1:4" x14ac:dyDescent="0.2">
      <c r="A879" s="4">
        <v>34.970938278438972</v>
      </c>
      <c r="B879">
        <f>('1uM_A215'!B879-MIN('1uM_A215'!$B$4:$B$906))/(MAX('1uM_A215'!$B$4:$B$906)-MIN('1uM_A215'!$B$4:$B$906))</f>
        <v>5.4978464656701255E-3</v>
      </c>
      <c r="C879" s="4">
        <v>34.977386007014957</v>
      </c>
      <c r="D879">
        <f>('1uM_A215'!D879-MIN('1uM_A215'!$D$4:$D$905))/(MAX('1uM_A215'!$D$4:$D$905)-MIN('1uM_A215'!$D$4:$D$905))</f>
        <v>2.0719738276990193E-2</v>
      </c>
    </row>
    <row r="880" spans="1:4" x14ac:dyDescent="0.2">
      <c r="A880" s="4">
        <v>35.010905065042905</v>
      </c>
      <c r="B880">
        <f>('1uM_A215'!B880-MIN('1uM_A215'!$B$4:$B$906))/(MAX('1uM_A215'!$B$4:$B$906)-MIN('1uM_A215'!$B$4:$B$906))</f>
        <v>7.0686597415758785E-3</v>
      </c>
      <c r="C880" s="4">
        <v>35.017360162451546</v>
      </c>
      <c r="D880">
        <f>('1uM_A215'!D880-MIN('1uM_A215'!$D$4:$D$905))/(MAX('1uM_A215'!$D$4:$D$905)-MIN('1uM_A215'!$D$4:$D$905))</f>
        <v>1.669323043368847E-2</v>
      </c>
    </row>
    <row r="881" spans="1:4" x14ac:dyDescent="0.2">
      <c r="A881" s="4">
        <v>35.050871851646832</v>
      </c>
      <c r="B881">
        <f>('1uM_A215'!B881-MIN('1uM_A215'!$B$4:$B$906))/(MAX('1uM_A215'!$B$4:$B$906)-MIN('1uM_A215'!$B$4:$B$906))</f>
        <v>4.4844185457309366E-3</v>
      </c>
      <c r="C881" s="4">
        <v>35.057334317888134</v>
      </c>
      <c r="D881">
        <f>('1uM_A215'!D881-MIN('1uM_A215'!$D$4:$D$905))/(MAX('1uM_A215'!$D$4:$D$905)-MIN('1uM_A215'!$D$4:$D$905))</f>
        <v>1.7951514134720275E-2</v>
      </c>
    </row>
    <row r="882" spans="1:4" x14ac:dyDescent="0.2">
      <c r="A882" s="4">
        <v>35.090838638250766</v>
      </c>
      <c r="B882">
        <f>('1uM_A215'!B882-MIN('1uM_A215'!$B$4:$B$906))/(MAX('1uM_A215'!$B$4:$B$906)-MIN('1uM_A215'!$B$4:$B$906))</f>
        <v>4.3070686597415746E-3</v>
      </c>
      <c r="C882" s="4">
        <v>35.097308473324723</v>
      </c>
      <c r="D882">
        <f>('1uM_A215'!D882-MIN('1uM_A215'!$D$4:$D$905))/(MAX('1uM_A215'!$D$4:$D$905)-MIN('1uM_A215'!$D$4:$D$905))</f>
        <v>1.5099404412381523E-2</v>
      </c>
    </row>
    <row r="883" spans="1:4" x14ac:dyDescent="0.2">
      <c r="A883" s="4">
        <v>35.130805424854692</v>
      </c>
      <c r="B883">
        <f>('1uM_A215'!B883-MIN('1uM_A215'!$B$4:$B$906))/(MAX('1uM_A215'!$B$4:$B$906)-MIN('1uM_A215'!$B$4:$B$906))</f>
        <v>4.1297187737522126E-3</v>
      </c>
      <c r="C883" s="4">
        <v>35.137282628761312</v>
      </c>
      <c r="D883">
        <f>('1uM_A215'!D883-MIN('1uM_A215'!$D$4:$D$905))/(MAX('1uM_A215'!$D$4:$D$905)-MIN('1uM_A215'!$D$4:$D$905))</f>
        <v>1.3589463971143389E-2</v>
      </c>
    </row>
    <row r="884" spans="1:4" x14ac:dyDescent="0.2">
      <c r="A884" s="4">
        <v>35.170772211458626</v>
      </c>
      <c r="B884">
        <f>('1uM_A215'!B884-MIN('1uM_A215'!$B$4:$B$906))/(MAX('1uM_A215'!$B$4:$B$906)-MIN('1uM_A215'!$B$4:$B$906))</f>
        <v>4.2057258677476545E-3</v>
      </c>
      <c r="C884" s="4">
        <v>35.177256784197901</v>
      </c>
      <c r="D884">
        <f>('1uM_A215'!D884-MIN('1uM_A215'!$D$4:$D$905))/(MAX('1uM_A215'!$D$4:$D$905)-MIN('1uM_A215'!$D$4:$D$905))</f>
        <v>1.8119285294857828E-2</v>
      </c>
    </row>
    <row r="885" spans="1:4" x14ac:dyDescent="0.2">
      <c r="A885" s="4">
        <v>35.210738998062553</v>
      </c>
      <c r="B885">
        <f>('1uM_A215'!B885-MIN('1uM_A215'!$B$4:$B$906))/(MAX('1uM_A215'!$B$4:$B$906)-MIN('1uM_A215'!$B$4:$B$906))</f>
        <v>3.3949835317962983E-3</v>
      </c>
      <c r="C885" s="4">
        <v>35.21723093963449</v>
      </c>
      <c r="D885">
        <f>('1uM_A215'!D885-MIN('1uM_A215'!$D$4:$D$905))/(MAX('1uM_A215'!$D$4:$D$905)-MIN('1uM_A215'!$D$4:$D$905))</f>
        <v>1.3673349551212167E-2</v>
      </c>
    </row>
    <row r="886" spans="1:4" x14ac:dyDescent="0.2">
      <c r="A886" s="4">
        <v>35.250705784666486</v>
      </c>
      <c r="B886">
        <f>('1uM_A215'!B886-MIN('1uM_A215'!$B$4:$B$906))/(MAX('1uM_A215'!$B$4:$B$906)-MIN('1uM_A215'!$B$4:$B$906))</f>
        <v>3.0656194578160627E-3</v>
      </c>
      <c r="C886" s="4">
        <v>35.257205095071079</v>
      </c>
      <c r="D886">
        <f>('1uM_A215'!D886-MIN('1uM_A215'!$D$4:$D$905))/(MAX('1uM_A215'!$D$4:$D$905)-MIN('1uM_A215'!$D$4:$D$905))</f>
        <v>7.8013589463971486E-3</v>
      </c>
    </row>
    <row r="887" spans="1:4" x14ac:dyDescent="0.2">
      <c r="A887" s="4">
        <v>35.290672571270413</v>
      </c>
      <c r="B887">
        <f>('1uM_A215'!B887-MIN('1uM_A215'!$B$4:$B$906))/(MAX('1uM_A215'!$B$4:$B$906)-MIN('1uM_A215'!$B$4:$B$906))</f>
        <v>4.0030402837598154E-3</v>
      </c>
      <c r="C887" s="4">
        <v>35.297179250507661</v>
      </c>
      <c r="D887">
        <f>('1uM_A215'!D887-MIN('1uM_A215'!$D$4:$D$905))/(MAX('1uM_A215'!$D$4:$D$905)-MIN('1uM_A215'!$D$4:$D$905))</f>
        <v>9.8984984481167958E-3</v>
      </c>
    </row>
    <row r="888" spans="1:4" x14ac:dyDescent="0.2">
      <c r="A888" s="4">
        <v>35.330639357874347</v>
      </c>
      <c r="B888">
        <f>('1uM_A215'!B888-MIN('1uM_A215'!$B$4:$B$906))/(MAX('1uM_A215'!$B$4:$B$906)-MIN('1uM_A215'!$B$4:$B$906))</f>
        <v>4.1297187737522126E-3</v>
      </c>
      <c r="C888" s="4">
        <v>35.33715340594425</v>
      </c>
      <c r="D888">
        <f>('1uM_A215'!D888-MIN('1uM_A215'!$D$4:$D$905))/(MAX('1uM_A215'!$D$4:$D$905)-MIN('1uM_A215'!$D$4:$D$905))</f>
        <v>1.6861001593826027E-2</v>
      </c>
    </row>
    <row r="889" spans="1:4" x14ac:dyDescent="0.2">
      <c r="A889" s="4">
        <v>35.37060614447828</v>
      </c>
      <c r="B889">
        <f>('1uM_A215'!B889-MIN('1uM_A215'!$B$4:$B$906))/(MAX('1uM_A215'!$B$4:$B$906)-MIN('1uM_A215'!$B$4:$B$906))</f>
        <v>6.3592601976184418E-3</v>
      </c>
      <c r="C889" s="4">
        <v>35.377127561380838</v>
      </c>
      <c r="D889">
        <f>('1uM_A215'!D889-MIN('1uM_A215'!$D$4:$D$905))/(MAX('1uM_A215'!$D$4:$D$905)-MIN('1uM_A215'!$D$4:$D$905))</f>
        <v>1.1995637949836442E-2</v>
      </c>
    </row>
    <row r="890" spans="1:4" x14ac:dyDescent="0.2">
      <c r="A890" s="4">
        <v>35.410572931082207</v>
      </c>
      <c r="B890">
        <f>('1uM_A215'!B890-MIN('1uM_A215'!$B$4:$B$906))/(MAX('1uM_A215'!$B$4:$B$906)-MIN('1uM_A215'!$B$4:$B$906))</f>
        <v>5.2951608816822864E-3</v>
      </c>
      <c r="C890" s="4">
        <v>35.417101716817427</v>
      </c>
      <c r="D890">
        <f>('1uM_A215'!D890-MIN('1uM_A215'!$D$4:$D$905))/(MAX('1uM_A215'!$D$4:$D$905)-MIN('1uM_A215'!$D$4:$D$905))</f>
        <v>1.8203170874926605E-2</v>
      </c>
    </row>
    <row r="891" spans="1:4" x14ac:dyDescent="0.2">
      <c r="A891" s="4">
        <v>35.450539717686141</v>
      </c>
      <c r="B891">
        <f>('1uM_A215'!B891-MIN('1uM_A215'!$B$4:$B$906))/(MAX('1uM_A215'!$B$4:$B$906)-MIN('1uM_A215'!$B$4:$B$906))</f>
        <v>5.3965036736762064E-3</v>
      </c>
      <c r="C891" s="4">
        <v>35.457075872254016</v>
      </c>
      <c r="D891">
        <f>('1uM_A215'!D891-MIN('1uM_A215'!$D$4:$D$905))/(MAX('1uM_A215'!$D$4:$D$905)-MIN('1uM_A215'!$D$4:$D$905))</f>
        <v>1.3505578391074576E-2</v>
      </c>
    </row>
    <row r="892" spans="1:4" x14ac:dyDescent="0.2">
      <c r="A892" s="4">
        <v>35.490506504290067</v>
      </c>
      <c r="B892">
        <f>('1uM_A215'!B892-MIN('1uM_A215'!$B$4:$B$906))/(MAX('1uM_A215'!$B$4:$B$906)-MIN('1uM_A215'!$B$4:$B$906))</f>
        <v>4.5097542437294129E-3</v>
      </c>
      <c r="C892" s="4">
        <v>35.497050027690605</v>
      </c>
      <c r="D892">
        <f>('1uM_A215'!D892-MIN('1uM_A215'!$D$4:$D$905))/(MAX('1uM_A215'!$D$4:$D$905)-MIN('1uM_A215'!$D$4:$D$905))</f>
        <v>2.0048653636439904E-2</v>
      </c>
    </row>
    <row r="893" spans="1:4" x14ac:dyDescent="0.2">
      <c r="A893" s="4">
        <v>35.530473290894001</v>
      </c>
      <c r="B893">
        <f>('1uM_A215'!B893-MIN('1uM_A215'!$B$4:$B$906))/(MAX('1uM_A215'!$B$4:$B$906)-MIN('1uM_A215'!$B$4:$B$906))</f>
        <v>4.2310615657461317E-3</v>
      </c>
      <c r="C893" s="4">
        <v>35.537024183127194</v>
      </c>
      <c r="D893">
        <f>('1uM_A215'!D893-MIN('1uM_A215'!$D$4:$D$905))/(MAX('1uM_A215'!$D$4:$D$905)-MIN('1uM_A215'!$D$4:$D$905))</f>
        <v>9.3951849677040584E-3</v>
      </c>
    </row>
    <row r="894" spans="1:4" x14ac:dyDescent="0.2">
      <c r="A894" s="4">
        <v>35.570440077497928</v>
      </c>
      <c r="B894">
        <f>('1uM_A215'!B894-MIN('1uM_A215'!$B$4:$B$906))/(MAX('1uM_A215'!$B$4:$B$906)-MIN('1uM_A215'!$B$4:$B$906))</f>
        <v>5.7765391436534076E-3</v>
      </c>
      <c r="C894" s="4">
        <v>35.576998338563783</v>
      </c>
      <c r="D894">
        <f>('1uM_A215'!D894-MIN('1uM_A215'!$D$4:$D$905))/(MAX('1uM_A215'!$D$4:$D$905)-MIN('1uM_A215'!$D$4:$D$905))</f>
        <v>1.4176663031624865E-2</v>
      </c>
    </row>
    <row r="895" spans="1:4" x14ac:dyDescent="0.2">
      <c r="A895" s="4">
        <v>35.610406864101861</v>
      </c>
      <c r="B895">
        <f>('1uM_A215'!B895-MIN('1uM_A215'!$B$4:$B$906))/(MAX('1uM_A215'!$B$4:$B$906)-MIN('1uM_A215'!$B$4:$B$906))</f>
        <v>8.3607803394983495E-3</v>
      </c>
      <c r="C895" s="4">
        <v>35.616972494000372</v>
      </c>
      <c r="D895">
        <f>('1uM_A215'!D895-MIN('1uM_A215'!$D$4:$D$905))/(MAX('1uM_A215'!$D$4:$D$905)-MIN('1uM_A215'!$D$4:$D$905))</f>
        <v>1.3673349551212167E-2</v>
      </c>
    </row>
    <row r="896" spans="1:4" x14ac:dyDescent="0.2">
      <c r="A896" s="4">
        <v>35.650373650705788</v>
      </c>
      <c r="B896">
        <f>('1uM_A215'!B896-MIN('1uM_A215'!$B$4:$B$906))/(MAX('1uM_A215'!$B$4:$B$906)-MIN('1uM_A215'!$B$4:$B$906))</f>
        <v>6.9166455535849989E-3</v>
      </c>
      <c r="C896" s="4">
        <v>35.656946649436961</v>
      </c>
      <c r="D896">
        <f>('1uM_A215'!D896-MIN('1uM_A215'!$D$4:$D$905))/(MAX('1uM_A215'!$D$4:$D$905)-MIN('1uM_A215'!$D$4:$D$905))</f>
        <v>1.2498951430249141E-2</v>
      </c>
    </row>
    <row r="897" spans="1:4" x14ac:dyDescent="0.2">
      <c r="A897" s="4">
        <v>35.690340437309722</v>
      </c>
      <c r="B897">
        <f>('1uM_A215'!B897-MIN('1uM_A215'!$B$4:$B$906))/(MAX('1uM_A215'!$B$4:$B$906)-MIN('1uM_A215'!$B$4:$B$906))</f>
        <v>5.725867747656448E-3</v>
      </c>
      <c r="C897" s="4">
        <v>35.69692080487355</v>
      </c>
      <c r="D897">
        <f>('1uM_A215'!D897-MIN('1uM_A215'!$D$4:$D$905))/(MAX('1uM_A215'!$D$4:$D$905)-MIN('1uM_A215'!$D$4:$D$905))</f>
        <v>1.6189916953275735E-2</v>
      </c>
    </row>
    <row r="898" spans="1:4" x14ac:dyDescent="0.2">
      <c r="A898" s="4">
        <v>35.730307223913648</v>
      </c>
      <c r="B898">
        <f>('1uM_A215'!B898-MIN('1uM_A215'!$B$4:$B$906))/(MAX('1uM_A215'!$B$4:$B$906)-MIN('1uM_A215'!$B$4:$B$906))</f>
        <v>5.9032176336458039E-3</v>
      </c>
      <c r="C898" s="4">
        <v>35.736894960310138</v>
      </c>
      <c r="D898">
        <f>('1uM_A215'!D898-MIN('1uM_A215'!$D$4:$D$905))/(MAX('1uM_A215'!$D$4:$D$905)-MIN('1uM_A215'!$D$4:$D$905))</f>
        <v>1.7699857394513907E-2</v>
      </c>
    </row>
    <row r="899" spans="1:4" x14ac:dyDescent="0.2">
      <c r="A899" s="4">
        <v>35.770274010517582</v>
      </c>
      <c r="B899">
        <f>('1uM_A215'!B899-MIN('1uM_A215'!$B$4:$B$906))/(MAX('1uM_A215'!$B$4:$B$906)-MIN('1uM_A215'!$B$4:$B$906))</f>
        <v>1.368127691917908E-3</v>
      </c>
      <c r="C899" s="4">
        <v>35.776869115746727</v>
      </c>
      <c r="D899">
        <f>('1uM_A215'!D899-MIN('1uM_A215'!$D$4:$D$905))/(MAX('1uM_A215'!$D$4:$D$905)-MIN('1uM_A215'!$D$4:$D$905))</f>
        <v>1.5518832312725446E-2</v>
      </c>
    </row>
    <row r="900" spans="1:4" x14ac:dyDescent="0.2">
      <c r="A900" s="4">
        <v>35.810240797121509</v>
      </c>
      <c r="B900">
        <f>('1uM_A215'!B900-MIN('1uM_A215'!$B$4:$B$906))/(MAX('1uM_A215'!$B$4:$B$906)-MIN('1uM_A215'!$B$4:$B$906))</f>
        <v>3.0402837598175855E-3</v>
      </c>
      <c r="C900" s="4">
        <v>35.816843271183316</v>
      </c>
      <c r="D900">
        <f>('1uM_A215'!D900-MIN('1uM_A215'!$D$4:$D$905))/(MAX('1uM_A215'!$D$4:$D$905)-MIN('1uM_A215'!$D$4:$D$905))</f>
        <v>1.0485697508598272E-2</v>
      </c>
    </row>
    <row r="901" spans="1:4" x14ac:dyDescent="0.2">
      <c r="A901" s="4">
        <v>35.850207583725442</v>
      </c>
      <c r="B901">
        <f>('1uM_A215'!B901-MIN('1uM_A215'!$B$4:$B$906))/(MAX('1uM_A215'!$B$4:$B$906)-MIN('1uM_A215'!$B$4:$B$906))</f>
        <v>6.8659741575880394E-3</v>
      </c>
      <c r="C901" s="4">
        <v>35.856817426619905</v>
      </c>
      <c r="D901">
        <f>('1uM_A215'!D901-MIN('1uM_A215'!$D$4:$D$905))/(MAX('1uM_A215'!$D$4:$D$905)-MIN('1uM_A215'!$D$4:$D$905))</f>
        <v>1.2834493750524286E-2</v>
      </c>
    </row>
    <row r="902" spans="1:4" x14ac:dyDescent="0.2">
      <c r="A902" s="4">
        <v>35.890174370329369</v>
      </c>
      <c r="B902">
        <f>('1uM_A215'!B902-MIN('1uM_A215'!$B$4:$B$906))/(MAX('1uM_A215'!$B$4:$B$906)-MIN('1uM_A215'!$B$4:$B$906))</f>
        <v>4.9657968077020508E-3</v>
      </c>
      <c r="C902" s="4">
        <v>35.896791582056494</v>
      </c>
      <c r="D902">
        <f>('1uM_A215'!D902-MIN('1uM_A215'!$D$4:$D$905))/(MAX('1uM_A215'!$D$4:$D$905)-MIN('1uM_A215'!$D$4:$D$905))</f>
        <v>1.0905125408942231E-2</v>
      </c>
    </row>
    <row r="903" spans="1:4" x14ac:dyDescent="0.2">
      <c r="A903" s="4">
        <v>35.930141156933303</v>
      </c>
      <c r="B903">
        <f>('1uM_A215'!B903-MIN('1uM_A215'!$B$4:$B$906))/(MAX('1uM_A215'!$B$4:$B$906)-MIN('1uM_A215'!$B$4:$B$906))</f>
        <v>6.3845958956169242E-3</v>
      </c>
      <c r="C903" s="4">
        <v>35.936765737493083</v>
      </c>
      <c r="D903">
        <f>('1uM_A215'!D903-MIN('1uM_A215'!$D$4:$D$905))/(MAX('1uM_A215'!$D$4:$D$905)-MIN('1uM_A215'!$D$4:$D$905))</f>
        <v>1.3505578391074576E-2</v>
      </c>
    </row>
    <row r="904" spans="1:4" x14ac:dyDescent="0.2">
      <c r="A904" s="4">
        <v>35.970107943537229</v>
      </c>
      <c r="B904">
        <f>('1uM_A215'!B904-MIN('1uM_A215'!$B$4:$B$906))/(MAX('1uM_A215'!$B$4:$B$906)-MIN('1uM_A215'!$B$4:$B$906))</f>
        <v>4.5604256397263733E-3</v>
      </c>
      <c r="C904" s="4">
        <v>35.976739892929672</v>
      </c>
      <c r="D904">
        <f>('1uM_A215'!D904-MIN('1uM_A215'!$D$4:$D$905))/(MAX('1uM_A215'!$D$4:$D$905)-MIN('1uM_A215'!$D$4:$D$905))</f>
        <v>1.3337807230937021E-2</v>
      </c>
    </row>
    <row r="905" spans="1:4" x14ac:dyDescent="0.2">
      <c r="A905" s="4">
        <v>36.010074730141163</v>
      </c>
      <c r="B905">
        <f>('1uM_A215'!B905-MIN('1uM_A215'!$B$4:$B$906))/(MAX('1uM_A215'!$B$4:$B$906)-MIN('1uM_A215'!$B$4:$B$906))</f>
        <v>6.0805675196351659E-3</v>
      </c>
      <c r="C905" s="4">
        <v>36.016714048366261</v>
      </c>
      <c r="D905">
        <f>('1uM_A215'!D905-MIN('1uM_A215'!$D$4:$D$905))/(MAX('1uM_A215'!$D$4:$D$905)-MIN('1uM_A215'!$D$4:$D$905))</f>
        <v>2.4410703800016788E-2</v>
      </c>
    </row>
    <row r="906" spans="1:4" x14ac:dyDescent="0.2">
      <c r="A906" s="4">
        <v>36.05004151674509</v>
      </c>
      <c r="B906">
        <f>('1uM_A215'!B906-MIN('1uM_A215'!$B$4:$B$906))/(MAX('1uM_A215'!$B$4:$B$906)-MIN('1uM_A215'!$B$4:$B$906))</f>
        <v>5.6245249556625279E-3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10uM_A215</vt:lpstr>
      <vt:lpstr>10uM_Normalized</vt:lpstr>
      <vt:lpstr>1uM_A215</vt:lpstr>
      <vt:lpstr>1uM_Normalized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Shunliang Wu</dc:creator>
  <cp:lastModifiedBy>Shunliang Wu</cp:lastModifiedBy>
  <dcterms:created xsi:type="dcterms:W3CDTF">2022-10-12T19:22:43Z</dcterms:created>
  <dcterms:modified xsi:type="dcterms:W3CDTF">2022-11-16T23:06:08Z</dcterms:modified>
</cp:coreProperties>
</file>